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10110" activeTab="0"/>
  </bookViews>
  <sheets>
    <sheet name="rg01" sheetId="1" r:id="rId1"/>
    <sheet name="rg02" sheetId="2" r:id="rId2"/>
    <sheet name="rg03" sheetId="3" r:id="rId3"/>
    <sheet name="rg04" sheetId="4" r:id="rId4"/>
    <sheet name="rg05" sheetId="5" r:id="rId5"/>
    <sheet name="rg06" sheetId="6" r:id="rId6"/>
    <sheet name="rg07" sheetId="7" r:id="rId7"/>
    <sheet name="rg08" sheetId="8" r:id="rId8"/>
    <sheet name="rg09" sheetId="9" r:id="rId9"/>
    <sheet name="rg10" sheetId="10" r:id="rId10"/>
    <sheet name="rg11" sheetId="11" r:id="rId11"/>
    <sheet name="rg12" sheetId="12" r:id="rId12"/>
    <sheet name="rg13" sheetId="13" r:id="rId13"/>
    <sheet name="rg14" sheetId="14" r:id="rId14"/>
    <sheet name="rg15" sheetId="15" r:id="rId15"/>
    <sheet name="rg16" sheetId="16" r:id="rId16"/>
    <sheet name="rg17" sheetId="17" r:id="rId17"/>
    <sheet name="rg18" sheetId="18" r:id="rId18"/>
    <sheet name="rg19" sheetId="19" r:id="rId19"/>
    <sheet name="rg20" sheetId="20" r:id="rId20"/>
    <sheet name="rg21" sheetId="21" r:id="rId21"/>
    <sheet name="rg22" sheetId="22" r:id="rId22"/>
    <sheet name="rg23" sheetId="23" r:id="rId23"/>
    <sheet name="rg24" sheetId="24" r:id="rId24"/>
  </sheets>
  <definedNames>
    <definedName name="OLE_LINK1" localSheetId="0">'rg01'!$A$58</definedName>
  </definedNames>
  <calcPr fullCalcOnLoad="1"/>
</workbook>
</file>

<file path=xl/sharedStrings.xml><?xml version="1.0" encoding="utf-8"?>
<sst xmlns="http://schemas.openxmlformats.org/spreadsheetml/2006/main" count="6639" uniqueCount="811">
  <si>
    <t>Pensacola</t>
  </si>
  <si>
    <t>Gonzalez</t>
  </si>
  <si>
    <t>Century</t>
  </si>
  <si>
    <t>Cantonment</t>
  </si>
  <si>
    <t>Molino</t>
  </si>
  <si>
    <t>Mary Esther</t>
  </si>
  <si>
    <t>Laurel Hill</t>
  </si>
  <si>
    <t>Destin</t>
  </si>
  <si>
    <t>Crestview</t>
  </si>
  <si>
    <t>Milligan</t>
  </si>
  <si>
    <t>Holt</t>
  </si>
  <si>
    <t>Fort Walton Beach</t>
  </si>
  <si>
    <t>Hurlburt Field</t>
  </si>
  <si>
    <t>Eglin Afb</t>
  </si>
  <si>
    <t>Niceville</t>
  </si>
  <si>
    <t>ValparaisoValparaiso</t>
  </si>
  <si>
    <t>Shalimar</t>
  </si>
  <si>
    <t>Baker</t>
  </si>
  <si>
    <t>Jacksonville</t>
  </si>
  <si>
    <t>Atlantic Beach</t>
  </si>
  <si>
    <t>Neptune Beach</t>
  </si>
  <si>
    <t>Jacksonville Beach</t>
  </si>
  <si>
    <t>Graham</t>
  </si>
  <si>
    <t>Barberville</t>
  </si>
  <si>
    <t>Orange City</t>
  </si>
  <si>
    <t>Osteen</t>
  </si>
  <si>
    <t>Oak Hill</t>
  </si>
  <si>
    <t>Lake Helen</t>
  </si>
  <si>
    <t>Deltona</t>
  </si>
  <si>
    <t>DeLand</t>
  </si>
  <si>
    <t>Glenwood</t>
  </si>
  <si>
    <t>DeBary</t>
  </si>
  <si>
    <t>Cassadaga</t>
  </si>
  <si>
    <t>Daytona Beach</t>
  </si>
  <si>
    <t>Seville</t>
  </si>
  <si>
    <t>Pierson</t>
  </si>
  <si>
    <t>Ormond Beach</t>
  </si>
  <si>
    <t>New Smyrna Beach</t>
  </si>
  <si>
    <t>Edgewater</t>
  </si>
  <si>
    <t>DeLeon Springs</t>
  </si>
  <si>
    <t>Port Orange</t>
  </si>
  <si>
    <t>Astor</t>
  </si>
  <si>
    <t>Lady Lake</t>
  </si>
  <si>
    <t>Altamonte Springs</t>
  </si>
  <si>
    <t>Winter Springs</t>
  </si>
  <si>
    <t>Casselberry</t>
  </si>
  <si>
    <t>Longwood</t>
  </si>
  <si>
    <t>Lake Monroe</t>
  </si>
  <si>
    <t>Lake Mary</t>
  </si>
  <si>
    <t>Paisley</t>
  </si>
  <si>
    <t>Oviedo</t>
  </si>
  <si>
    <t>Tavares</t>
  </si>
  <si>
    <t>Tangerine</t>
  </si>
  <si>
    <t>Sorrento</t>
  </si>
  <si>
    <t>Sanford</t>
  </si>
  <si>
    <t>Zellwood</t>
  </si>
  <si>
    <t>Maitland</t>
  </si>
  <si>
    <t>Winter Park</t>
  </si>
  <si>
    <t>Orlando</t>
  </si>
  <si>
    <t>Winter Garden</t>
  </si>
  <si>
    <t>Okahumpka</t>
  </si>
  <si>
    <t>Ocoee</t>
  </si>
  <si>
    <t>Oakland</t>
  </si>
  <si>
    <t>Montverde</t>
  </si>
  <si>
    <t>Minneola</t>
  </si>
  <si>
    <t>Mascotte</t>
  </si>
  <si>
    <t>Leesburg</t>
  </si>
  <si>
    <t>Killarney</t>
  </si>
  <si>
    <t>Howey-in-the-Hills</t>
  </si>
  <si>
    <t>Groveland</t>
  </si>
  <si>
    <t>Gotha</t>
  </si>
  <si>
    <t>Fruitland Park</t>
  </si>
  <si>
    <t>Ferndale</t>
  </si>
  <si>
    <t>Clermont</t>
  </si>
  <si>
    <t>Astatula</t>
  </si>
  <si>
    <t>Yalaha</t>
  </si>
  <si>
    <t>Windermere</t>
  </si>
  <si>
    <t>Umatilla</t>
  </si>
  <si>
    <t>Plymouth</t>
  </si>
  <si>
    <t>Mount Dora</t>
  </si>
  <si>
    <t>Eustis</t>
  </si>
  <si>
    <t>Grand Island</t>
  </si>
  <si>
    <t>Goldenrod</t>
  </si>
  <si>
    <t>Geneva</t>
  </si>
  <si>
    <t>Apopka</t>
  </si>
  <si>
    <t>Clarcona</t>
  </si>
  <si>
    <t>Christmas</t>
  </si>
  <si>
    <t>Altoona</t>
  </si>
  <si>
    <t>Mims</t>
  </si>
  <si>
    <t>Scottsmoor</t>
  </si>
  <si>
    <t>Titusville</t>
  </si>
  <si>
    <t>Melbourne</t>
  </si>
  <si>
    <t>Micco</t>
  </si>
  <si>
    <t>Cocoa</t>
  </si>
  <si>
    <t>Cape Canaveral</t>
  </si>
  <si>
    <t>Palm Bay</t>
  </si>
  <si>
    <t>Cocoa Beach</t>
  </si>
  <si>
    <t>Patrick Afb</t>
  </si>
  <si>
    <t>Sharpes</t>
  </si>
  <si>
    <t>Rockledge</t>
  </si>
  <si>
    <t>Merritt Island</t>
  </si>
  <si>
    <t>Melbourne Beach</t>
  </si>
  <si>
    <t>Malabar</t>
  </si>
  <si>
    <t>Grant</t>
  </si>
  <si>
    <t>Indialantic</t>
  </si>
  <si>
    <t>Saint Petersburg</t>
  </si>
  <si>
    <t>Bay Pines</t>
  </si>
  <si>
    <t>Clearwater</t>
  </si>
  <si>
    <t>Clearwater Beach</t>
  </si>
  <si>
    <t>Largo</t>
  </si>
  <si>
    <t>Seminole</t>
  </si>
  <si>
    <t>Pinellas Park</t>
  </si>
  <si>
    <t>Ozona</t>
  </si>
  <si>
    <t>Oldsmar</t>
  </si>
  <si>
    <t>Crystal Beach</t>
  </si>
  <si>
    <t>Palm Harbor</t>
  </si>
  <si>
    <t>Tarpon Springs</t>
  </si>
  <si>
    <t>Safety Harbor</t>
  </si>
  <si>
    <t>Dunedin</t>
  </si>
  <si>
    <t>Branford</t>
  </si>
  <si>
    <t>Balm</t>
  </si>
  <si>
    <t>Brandon</t>
  </si>
  <si>
    <t>Dover</t>
  </si>
  <si>
    <t>Durant</t>
  </si>
  <si>
    <t>Gibsonton</t>
  </si>
  <si>
    <t>Lithia</t>
  </si>
  <si>
    <t>Lutz</t>
  </si>
  <si>
    <t>Mango</t>
  </si>
  <si>
    <t>Plant City</t>
  </si>
  <si>
    <t>Riverview</t>
  </si>
  <si>
    <t>Ruskin</t>
  </si>
  <si>
    <t>Sun City Center</t>
  </si>
  <si>
    <t>Apollo Beach</t>
  </si>
  <si>
    <t>Seffner</t>
  </si>
  <si>
    <t>Sun City</t>
  </si>
  <si>
    <t>Sydney</t>
  </si>
  <si>
    <t>Thonotosassa</t>
  </si>
  <si>
    <t>Valrico</t>
  </si>
  <si>
    <t>Wimauma</t>
  </si>
  <si>
    <t>Tampa</t>
  </si>
  <si>
    <t>Dade City</t>
  </si>
  <si>
    <t>Crystal Springs</t>
  </si>
  <si>
    <t>Lacoochee</t>
  </si>
  <si>
    <t>Zephyrhills</t>
  </si>
  <si>
    <t>Odessa</t>
  </si>
  <si>
    <t>Saint Leo</t>
  </si>
  <si>
    <t>San Antonio</t>
  </si>
  <si>
    <t>Trilby</t>
  </si>
  <si>
    <t>Land O'Lakes</t>
  </si>
  <si>
    <t>New Port Richey</t>
  </si>
  <si>
    <t>Hudson</t>
  </si>
  <si>
    <t>Port Richey</t>
  </si>
  <si>
    <t>Aripeka</t>
  </si>
  <si>
    <t>Elfers</t>
  </si>
  <si>
    <t>Holiday</t>
  </si>
  <si>
    <t>Lakeland</t>
  </si>
  <si>
    <t>Alturas</t>
  </si>
  <si>
    <t>Babson Park</t>
  </si>
  <si>
    <t>Bartow</t>
  </si>
  <si>
    <t>Bradley</t>
  </si>
  <si>
    <t>Davenport</t>
  </si>
  <si>
    <t>Dundee</t>
  </si>
  <si>
    <t>Eagle Lake</t>
  </si>
  <si>
    <t>Eaton Park</t>
  </si>
  <si>
    <t>Fort Meade</t>
  </si>
  <si>
    <t>Frostproof</t>
  </si>
  <si>
    <t>Haines City</t>
  </si>
  <si>
    <t>Highland City</t>
  </si>
  <si>
    <t>Homeland</t>
  </si>
  <si>
    <t>Kathleen</t>
  </si>
  <si>
    <t>Lake Alfred</t>
  </si>
  <si>
    <t>Lake Hamilton</t>
  </si>
  <si>
    <t>Lake Wales</t>
  </si>
  <si>
    <t>Fedhaven</t>
  </si>
  <si>
    <t>Indian Lake Estates</t>
  </si>
  <si>
    <t>Nalcrest</t>
  </si>
  <si>
    <t>Loughman</t>
  </si>
  <si>
    <t>Mulberry</t>
  </si>
  <si>
    <t>Nichols</t>
  </si>
  <si>
    <t>Polk City</t>
  </si>
  <si>
    <t>Waverly</t>
  </si>
  <si>
    <t>Winter Haven</t>
  </si>
  <si>
    <t>Weirsdale</t>
  </si>
  <si>
    <t>Hobe Sound</t>
  </si>
  <si>
    <t>Indiantown</t>
  </si>
  <si>
    <t>Jensen Beach</t>
  </si>
  <si>
    <t>Palm City</t>
  </si>
  <si>
    <t>Port Salerno</t>
  </si>
  <si>
    <t>Stuart</t>
  </si>
  <si>
    <t>West Palm Beach</t>
  </si>
  <si>
    <t>Boynton Beach</t>
  </si>
  <si>
    <t>Boca Raton</t>
  </si>
  <si>
    <t>Belle Glade</t>
  </si>
  <si>
    <t>Canal Point</t>
  </si>
  <si>
    <t>Bryant</t>
  </si>
  <si>
    <t>Delray Beach</t>
  </si>
  <si>
    <t>Lake Worth</t>
  </si>
  <si>
    <t>Jupiter</t>
  </si>
  <si>
    <t>Lake Harbor</t>
  </si>
  <si>
    <t>Loxahatchee</t>
  </si>
  <si>
    <t>Pahokee</t>
  </si>
  <si>
    <t>Palm Beach</t>
  </si>
  <si>
    <t>South Bay</t>
  </si>
  <si>
    <t>Auburndale</t>
  </si>
  <si>
    <t>Dania</t>
  </si>
  <si>
    <t>Hallandale</t>
  </si>
  <si>
    <t>Hollywood</t>
  </si>
  <si>
    <t>Pembroke Pines</t>
  </si>
  <si>
    <t>Pompano Beach</t>
  </si>
  <si>
    <t>Fort Lauderdale</t>
  </si>
  <si>
    <t>Deerfield Beach</t>
  </si>
  <si>
    <t>Hialeah</t>
  </si>
  <si>
    <t>Homestead</t>
  </si>
  <si>
    <t>Opa Locka</t>
  </si>
  <si>
    <t>Miami</t>
  </si>
  <si>
    <t>Miami Beach</t>
  </si>
  <si>
    <t>Key Biscayne</t>
  </si>
  <si>
    <t>Islamorada</t>
  </si>
  <si>
    <t>Key Largo</t>
  </si>
  <si>
    <t>Big Pine Key</t>
  </si>
  <si>
    <t>Key West</t>
  </si>
  <si>
    <t>Sugarloaf Shores</t>
  </si>
  <si>
    <t>Marathon</t>
  </si>
  <si>
    <t>Key Colony Beach</t>
  </si>
  <si>
    <t>Marathon Shores</t>
  </si>
  <si>
    <t>Tavernier</t>
  </si>
  <si>
    <t>Coral Gables</t>
  </si>
  <si>
    <t>Naples</t>
  </si>
  <si>
    <t>Vanderbilt Beach</t>
  </si>
  <si>
    <t>Chokoloskee</t>
  </si>
  <si>
    <t>Everglades City</t>
  </si>
  <si>
    <t>Goodland</t>
  </si>
  <si>
    <t>Ochopee</t>
  </si>
  <si>
    <t>Immokalee</t>
  </si>
  <si>
    <t>Marco Island</t>
  </si>
  <si>
    <t>Clewiston</t>
  </si>
  <si>
    <t>Felda</t>
  </si>
  <si>
    <t>Labelle</t>
  </si>
  <si>
    <t>Fort Myers</t>
  </si>
  <si>
    <t>North Fort Myers</t>
  </si>
  <si>
    <t>Cape Coral</t>
  </si>
  <si>
    <t>Alva</t>
  </si>
  <si>
    <t>Boca Grande</t>
  </si>
  <si>
    <t>Bokeelia</t>
  </si>
  <si>
    <t>Captiva</t>
  </si>
  <si>
    <t>Estero</t>
  </si>
  <si>
    <t>Fort Myers Beach</t>
  </si>
  <si>
    <t>Lehigh Acres</t>
  </si>
  <si>
    <t>Pineland</t>
  </si>
  <si>
    <t>Saint James City</t>
  </si>
  <si>
    <t>Sanibel</t>
  </si>
  <si>
    <t>Bonita Springs</t>
  </si>
  <si>
    <t>Mc David/Walnut Hill</t>
  </si>
  <si>
    <t>Dinsomre/Jacksonville</t>
  </si>
  <si>
    <t>Baldwin/Maxville/Jacksonville</t>
  </si>
  <si>
    <t>Daytona Beach/Holly Hill</t>
  </si>
  <si>
    <t>Deltona/Enterprise</t>
  </si>
  <si>
    <t>Eatonville/Maitland</t>
  </si>
  <si>
    <t>Belle Isle/Edgewood/Orlando</t>
  </si>
  <si>
    <t>Lockhart/Orlando</t>
  </si>
  <si>
    <t>Orlando/Orlovista</t>
  </si>
  <si>
    <t>Belle Isle/Orlando</t>
  </si>
  <si>
    <t>Orlando/Union Park</t>
  </si>
  <si>
    <t>Edgewood/Orlando</t>
  </si>
  <si>
    <t>Casselberry/Fern Park</t>
  </si>
  <si>
    <t>Chuluota/Oviedo</t>
  </si>
  <si>
    <t>Melbourne/Melbourne Village/West Melbourne</t>
  </si>
  <si>
    <t>Melbourne/West Melbourne</t>
  </si>
  <si>
    <t>Eau Gallie/Melbourne</t>
  </si>
  <si>
    <t>Indian Harbor Beach/Satellite Beach</t>
  </si>
  <si>
    <t>Saint Petersburg/Treasure Island</t>
  </si>
  <si>
    <t>Gulf Port/Saint Petersburg</t>
  </si>
  <si>
    <t>Madiera Beach/Saint Petersburg/Redington Beach/North Redington Beach</t>
  </si>
  <si>
    <t>Kenneth/Saint Petersburg</t>
  </si>
  <si>
    <t>Madiera Beach/Saint Petersburg</t>
  </si>
  <si>
    <t>Belleair/Clearwater</t>
  </si>
  <si>
    <t>Belleair Bluffs/Largo</t>
  </si>
  <si>
    <t>Indian Rocks Beach/Indian Shore</t>
  </si>
  <si>
    <t>Belleair Beach/Belleair Shore</t>
  </si>
  <si>
    <t>Tampa/Temple Terrace</t>
  </si>
  <si>
    <t>Dade City/Richland</t>
  </si>
  <si>
    <t>Wesley Chapel/Zephyrhills</t>
  </si>
  <si>
    <t>Bayonet Point/Hudson</t>
  </si>
  <si>
    <t>Eloise/Winter Haven</t>
  </si>
  <si>
    <t>Sewall's Point/Stuart</t>
  </si>
  <si>
    <t>Lake Park/Riviera Beach/West Palm Beach</t>
  </si>
  <si>
    <t>Palm Beach Shores/West Palm Beach/West Palm Beach</t>
  </si>
  <si>
    <t>Glen Ridge/Lake Clarke Shores/West Palm Beach</t>
  </si>
  <si>
    <t>Riviera Beach/West Palm Beach</t>
  </si>
  <si>
    <t>Juno Beach/Lake Park/North Palm Beach/Palm Beach Gardens</t>
  </si>
  <si>
    <t>Haverhill/West Palm Beach</t>
  </si>
  <si>
    <t>Lake Park/Palm Beach Gardens/West Palm Beach</t>
  </si>
  <si>
    <t>Royal Palm Beach/West Palm Beach</t>
  </si>
  <si>
    <t>Palm Beach Gardens/West Palm Beach/Royal Palm Beach</t>
  </si>
  <si>
    <t>Palm Beach Gardens/West Palm Beach</t>
  </si>
  <si>
    <t>Boynton Beach/Ocean Ridge</t>
  </si>
  <si>
    <t>Lake Worth/Palm Springs</t>
  </si>
  <si>
    <t>Atlantis/Hypoluxo/Lake Worth/Lantana/Manalapan</t>
  </si>
  <si>
    <t>Lake Worth/Lantana</t>
  </si>
  <si>
    <t>Jupiter/Jupiter Inlet Colony/Tequesta</t>
  </si>
  <si>
    <t>Delray Beach/Gulf Stream</t>
  </si>
  <si>
    <t>Boca Raton/Highland Beach</t>
  </si>
  <si>
    <t>Hollywood/Pembroke Park</t>
  </si>
  <si>
    <t>Hollywood/Miramar/Pembroke Park</t>
  </si>
  <si>
    <t>Hollywood/Miramar</t>
  </si>
  <si>
    <t>Hillsboro Beach/Pompano Beach</t>
  </si>
  <si>
    <t>Coconut Creek/Margate/Pompano Beach</t>
  </si>
  <si>
    <t>Lighthouse Point/Pompano Beach</t>
  </si>
  <si>
    <t>Coral Springs/Pompano Beach/Margate</t>
  </si>
  <si>
    <t>Coconut Creek/Pompano Beach</t>
  </si>
  <si>
    <t>Coral Springs/Pompano Beach/Parkland</t>
  </si>
  <si>
    <t>Margate/Pompano Beach/North Lauderdale</t>
  </si>
  <si>
    <t>Coral Springs/Pompano Beach</t>
  </si>
  <si>
    <t>Margate/Pompano Beach</t>
  </si>
  <si>
    <t>Fort Lauderdale/Lazy Lake/Wilton Manors</t>
  </si>
  <si>
    <t>Fort Lauderdale/Lauderdale-by-the-Sea</t>
  </si>
  <si>
    <t>Fort Lauderdale/Tamarac/Lauderdale Lakes</t>
  </si>
  <si>
    <t>Fort Lauderdale/Lauderdale Lakes/Lauderhill/Plantation/Wilton Manors</t>
  </si>
  <si>
    <t>Davie/Fort Lauderdale</t>
  </si>
  <si>
    <t>Fort Lauderdale/Plantation/Lauderdale Lakes/Lauderhill/Sunrise</t>
  </si>
  <si>
    <t>Davie/Fort Lauderdale/Plantation</t>
  </si>
  <si>
    <t>Fort Lauderdale/Plantation</t>
  </si>
  <si>
    <t>Fort Lauderdale/Lauderdale Lakes/Tamarac/Sunrise/Lauderhill</t>
  </si>
  <si>
    <t>Fort Lauderdale/Tamarac</t>
  </si>
  <si>
    <t>Fort Lauderdale/Tamarac/Lauderhill</t>
  </si>
  <si>
    <t>Fort Lauderdale/Plantation/Sunrise</t>
  </si>
  <si>
    <t>Davie/Fort Lauderdale/Plantation/Sunrise</t>
  </si>
  <si>
    <t>Davie/Sunrise</t>
  </si>
  <si>
    <t>Cooper City/Fort Lauderdale/Davie</t>
  </si>
  <si>
    <t>Fort Lauderdale/Wilton Manors</t>
  </si>
  <si>
    <t>Fort Lauderdale/Sunrise</t>
  </si>
  <si>
    <t>Fort Lauderdale/Lauderhill/Sunrise/Tamarac</t>
  </si>
  <si>
    <t>Hialeah/Hialeah Gardens</t>
  </si>
  <si>
    <t>Homestead/Naranja/Princeton</t>
  </si>
  <si>
    <t>Florida City/Homestead</t>
  </si>
  <si>
    <t>Carol City/Opa Locka</t>
  </si>
  <si>
    <t>Miami/Coconut Grove</t>
  </si>
  <si>
    <t>El Portal/Miami Shores/Miami</t>
  </si>
  <si>
    <t>El Portal/Miami/Miami Shores</t>
  </si>
  <si>
    <t>Miami/Miami Shores</t>
  </si>
  <si>
    <t>Bay Harbor Islands/Miami/Surfside</t>
  </si>
  <si>
    <t>Cutler Ridge/Miami/Perrine</t>
  </si>
  <si>
    <t>Golden Beach/North Miami Beach/Miami Beach</t>
  </si>
  <si>
    <t>Miami/Miami Shores/North Miami</t>
  </si>
  <si>
    <t>Miami/Ojus</t>
  </si>
  <si>
    <t>Medley/Miami/Miami Springs</t>
  </si>
  <si>
    <t>Miami/North Miami/Miami Shores</t>
  </si>
  <si>
    <t>Goulds/Miami</t>
  </si>
  <si>
    <t>Medley/Miami</t>
  </si>
  <si>
    <t>Miami/North Miami</t>
  </si>
  <si>
    <t>Kendall/Miami</t>
  </si>
  <si>
    <t>Miami/Perrine</t>
  </si>
  <si>
    <t>Miami/Miami Springs</t>
  </si>
  <si>
    <t>Layton/Long Key</t>
  </si>
  <si>
    <t>Big Pine Key/Key West</t>
  </si>
  <si>
    <t>Ramrod Key/Summerland Key</t>
  </si>
  <si>
    <t>Fort Myers/Tice</t>
  </si>
  <si>
    <t>Cape Coral/Matlache</t>
  </si>
  <si>
    <t>Bagdad</t>
  </si>
  <si>
    <t>Gulf Breeze</t>
  </si>
  <si>
    <t>Harold</t>
  </si>
  <si>
    <t>Jay</t>
  </si>
  <si>
    <t>Gulf Breeze/Navarre</t>
  </si>
  <si>
    <t>Milton</t>
  </si>
  <si>
    <t>Milton/Pace</t>
  </si>
  <si>
    <t>Region</t>
  </si>
  <si>
    <t>County</t>
  </si>
  <si>
    <t>Zipcode</t>
  </si>
  <si>
    <t>Zipcode city</t>
  </si>
  <si>
    <t>Mapped FSET unit</t>
  </si>
  <si>
    <t>Mapped TANF unit</t>
  </si>
  <si>
    <t>Miramar Beach</t>
  </si>
  <si>
    <t>Argyle</t>
  </si>
  <si>
    <t>Defuniak Springs</t>
  </si>
  <si>
    <t>Mossy Head</t>
  </si>
  <si>
    <t>Freeport</t>
  </si>
  <si>
    <t>Point Washington</t>
  </si>
  <si>
    <t>Santa Rosa Beach</t>
  </si>
  <si>
    <t>Paxton</t>
  </si>
  <si>
    <t>Already Mapped</t>
  </si>
  <si>
    <t>Altha</t>
  </si>
  <si>
    <t>Blountstown</t>
  </si>
  <si>
    <t>Clarksville</t>
  </si>
  <si>
    <t>Kinard</t>
  </si>
  <si>
    <t>Bonifay</t>
  </si>
  <si>
    <t>Noma</t>
  </si>
  <si>
    <t>Ponce De Leon</t>
  </si>
  <si>
    <t>Westville</t>
  </si>
  <si>
    <t>Alford</t>
  </si>
  <si>
    <t>Bascom</t>
  </si>
  <si>
    <t>Campbellton</t>
  </si>
  <si>
    <t>Cottondale</t>
  </si>
  <si>
    <t>Cypress</t>
  </si>
  <si>
    <t>Graceville</t>
  </si>
  <si>
    <t>Grand Ridge</t>
  </si>
  <si>
    <t>Greenwood</t>
  </si>
  <si>
    <t>Malone</t>
  </si>
  <si>
    <t>Marianna</t>
  </si>
  <si>
    <t>Sneads</t>
  </si>
  <si>
    <t>Bristol</t>
  </si>
  <si>
    <t>Hosford</t>
  </si>
  <si>
    <t>Sumatra</t>
  </si>
  <si>
    <t>Telogia</t>
  </si>
  <si>
    <t>Caryville</t>
  </si>
  <si>
    <t>Chipley</t>
  </si>
  <si>
    <t>Ebro</t>
  </si>
  <si>
    <t>Vernon</t>
  </si>
  <si>
    <t>Wausau</t>
  </si>
  <si>
    <t>Panama City</t>
  </si>
  <si>
    <t>Panama City Beach</t>
  </si>
  <si>
    <t>Panama City/Southport</t>
  </si>
  <si>
    <t>Mexico Beach</t>
  </si>
  <si>
    <t>Fountain</t>
  </si>
  <si>
    <t>Lynn Haven</t>
  </si>
  <si>
    <t>Sunnyside</t>
  </si>
  <si>
    <t>Youngstown</t>
  </si>
  <si>
    <t>Apalachicola</t>
  </si>
  <si>
    <t>Carrabelle</t>
  </si>
  <si>
    <t>Lanark Village</t>
  </si>
  <si>
    <t>Eastpoint</t>
  </si>
  <si>
    <t>Overstreet/Port Saint Joe</t>
  </si>
  <si>
    <t>Port Saint Joe</t>
  </si>
  <si>
    <t>Wewahitchka</t>
  </si>
  <si>
    <t>Chattahoochee</t>
  </si>
  <si>
    <t>Greensboro</t>
  </si>
  <si>
    <t>Gretna</t>
  </si>
  <si>
    <t>Havana</t>
  </si>
  <si>
    <t>Midway</t>
  </si>
  <si>
    <t>Quincy</t>
  </si>
  <si>
    <t>Mount Pleasant</t>
  </si>
  <si>
    <t>Tallahassee</t>
  </si>
  <si>
    <t>Miccosukee</t>
  </si>
  <si>
    <t>Woodville</t>
  </si>
  <si>
    <t>Wakulla Springs</t>
  </si>
  <si>
    <t>Crawfordville</t>
  </si>
  <si>
    <t>Alligator Point</t>
  </si>
  <si>
    <t>Saint Marks</t>
  </si>
  <si>
    <t>Saint Teresa</t>
  </si>
  <si>
    <t>Jasper</t>
  </si>
  <si>
    <t>Jennings</t>
  </si>
  <si>
    <t>White Springs</t>
  </si>
  <si>
    <t>Lamont</t>
  </si>
  <si>
    <t>Lloyd</t>
  </si>
  <si>
    <t>Monticello</t>
  </si>
  <si>
    <t>Wacissa</t>
  </si>
  <si>
    <t>Day</t>
  </si>
  <si>
    <t>Mayo</t>
  </si>
  <si>
    <t>Lee</t>
  </si>
  <si>
    <t>Greenville</t>
  </si>
  <si>
    <t>Madison</t>
  </si>
  <si>
    <t>Pinetta</t>
  </si>
  <si>
    <t>Live Oak</t>
  </si>
  <si>
    <t>Mc Alpin</t>
  </si>
  <si>
    <t>O'Brien</t>
  </si>
  <si>
    <t>Wellborn</t>
  </si>
  <si>
    <t>Perry</t>
  </si>
  <si>
    <t>Salem</t>
  </si>
  <si>
    <t>Shady Grove</t>
  </si>
  <si>
    <t>Steinhatchee</t>
  </si>
  <si>
    <t>Lake City</t>
  </si>
  <si>
    <t>Fort White</t>
  </si>
  <si>
    <t>Lulu</t>
  </si>
  <si>
    <t>Cross City</t>
  </si>
  <si>
    <t>Horseshoe Beach</t>
  </si>
  <si>
    <t>Old Town</t>
  </si>
  <si>
    <t>Suwannee</t>
  </si>
  <si>
    <t>Bell</t>
  </si>
  <si>
    <t>Trenton/Fanning Spings</t>
  </si>
  <si>
    <t>Lake Butler</t>
  </si>
  <si>
    <t>Raiford</t>
  </si>
  <si>
    <t>Worthington Springs</t>
  </si>
  <si>
    <t>Glen Saint Mary</t>
  </si>
  <si>
    <t>Macclenny</t>
  </si>
  <si>
    <t>Olustee</t>
  </si>
  <si>
    <t>Sanderson</t>
  </si>
  <si>
    <t>Orange Park</t>
  </si>
  <si>
    <t>Fleming Island</t>
  </si>
  <si>
    <t>Doctors Inlet</t>
  </si>
  <si>
    <t>Green Cove Springs</t>
  </si>
  <si>
    <t>Middleburg</t>
  </si>
  <si>
    <t>Penney Farms</t>
  </si>
  <si>
    <t>Lake Geneva</t>
  </si>
  <si>
    <t>Keystone Heights</t>
  </si>
  <si>
    <t>Bryceville</t>
  </si>
  <si>
    <t>Callahan</t>
  </si>
  <si>
    <t>Amelia City</t>
  </si>
  <si>
    <t>Fernandina Beach</t>
  </si>
  <si>
    <t>Yulee</t>
  </si>
  <si>
    <t>Hilliard</t>
  </si>
  <si>
    <t>Bostwick</t>
  </si>
  <si>
    <t>Crescent City</t>
  </si>
  <si>
    <t>East Palatka</t>
  </si>
  <si>
    <t>Grandin</t>
  </si>
  <si>
    <t>Georgetown</t>
  </si>
  <si>
    <t>Florahome</t>
  </si>
  <si>
    <t>Hollister</t>
  </si>
  <si>
    <t>Interlachen</t>
  </si>
  <si>
    <t>Edgar/Interlachen</t>
  </si>
  <si>
    <t>Lake Como</t>
  </si>
  <si>
    <t>Palatka</t>
  </si>
  <si>
    <t>Pomona Park</t>
  </si>
  <si>
    <t>Putnam Hall</t>
  </si>
  <si>
    <t>San Mateo</t>
  </si>
  <si>
    <t>Satsuma</t>
  </si>
  <si>
    <t>Welaka</t>
  </si>
  <si>
    <t>Melrose</t>
  </si>
  <si>
    <t>Ponte Vedra Beach</t>
  </si>
  <si>
    <t>Elkton</t>
  </si>
  <si>
    <t>Saint Augustine</t>
  </si>
  <si>
    <t>Saint Augustine/Saint Augustine Beach</t>
  </si>
  <si>
    <t>Hastings</t>
  </si>
  <si>
    <t>Gainesville</t>
  </si>
  <si>
    <t>Alachua/Santa Fe</t>
  </si>
  <si>
    <t>Alachua</t>
  </si>
  <si>
    <t>Archer</t>
  </si>
  <si>
    <t>Earleton</t>
  </si>
  <si>
    <t>Evinston</t>
  </si>
  <si>
    <t>Hawthorne</t>
  </si>
  <si>
    <t>High Springs</t>
  </si>
  <si>
    <t>Island Grove</t>
  </si>
  <si>
    <t>La Crosse</t>
  </si>
  <si>
    <t>Lochloosa</t>
  </si>
  <si>
    <t>Micanopy</t>
  </si>
  <si>
    <t>Newberry</t>
  </si>
  <si>
    <t>Waldo</t>
  </si>
  <si>
    <t>Hampton</t>
  </si>
  <si>
    <t>Lawtey</t>
  </si>
  <si>
    <t>Starke</t>
  </si>
  <si>
    <t>Brooker</t>
  </si>
  <si>
    <t>Crystal River</t>
  </si>
  <si>
    <t>Citrus Springs</t>
  </si>
  <si>
    <t>Floral City</t>
  </si>
  <si>
    <t>Hernando</t>
  </si>
  <si>
    <t>Holder</t>
  </si>
  <si>
    <t>Homosassa</t>
  </si>
  <si>
    <t>Homosassa Springs</t>
  </si>
  <si>
    <t>Inverness</t>
  </si>
  <si>
    <t>Lecanto</t>
  </si>
  <si>
    <t>Beverly Hills</t>
  </si>
  <si>
    <t>Bronson</t>
  </si>
  <si>
    <t>Cedar Key</t>
  </si>
  <si>
    <t>Chiefland</t>
  </si>
  <si>
    <t>Gulf Hammock</t>
  </si>
  <si>
    <t>Morriston</t>
  </si>
  <si>
    <t>Otter Creek</t>
  </si>
  <si>
    <t>Williston</t>
  </si>
  <si>
    <t>Inglis</t>
  </si>
  <si>
    <t>Yankeetown</t>
  </si>
  <si>
    <t>Candler</t>
  </si>
  <si>
    <t>Citra</t>
  </si>
  <si>
    <t>Eastlake Weir</t>
  </si>
  <si>
    <t>Fort McCoy/Salt Springs</t>
  </si>
  <si>
    <t>Ocklawaha</t>
  </si>
  <si>
    <t>Orange Springs</t>
  </si>
  <si>
    <t>Sparr</t>
  </si>
  <si>
    <t>Anthony</t>
  </si>
  <si>
    <t>Fairfield</t>
  </si>
  <si>
    <t>Lowell</t>
  </si>
  <si>
    <t>Mc Intosh</t>
  </si>
  <si>
    <t>Orange Lake</t>
  </si>
  <si>
    <t>Irvine/Reddick</t>
  </si>
  <si>
    <t>Belleview</t>
  </si>
  <si>
    <t>Dunnellon</t>
  </si>
  <si>
    <t>Ocala</t>
  </si>
  <si>
    <t>Silver Springs</t>
  </si>
  <si>
    <t>Summerfield</t>
  </si>
  <si>
    <t>Bunnell</t>
  </si>
  <si>
    <t>Palm Coast</t>
  </si>
  <si>
    <t>Flagler Beach</t>
  </si>
  <si>
    <t>Deland</t>
  </si>
  <si>
    <t>Debary</t>
  </si>
  <si>
    <t>Clermont/Minneola</t>
  </si>
  <si>
    <t>Intercession City</t>
  </si>
  <si>
    <t>Kenansville</t>
  </si>
  <si>
    <t>Kissimmee</t>
  </si>
  <si>
    <t>Saint Cloud</t>
  </si>
  <si>
    <t>Mid Florida</t>
  </si>
  <si>
    <t>Bushnell</t>
  </si>
  <si>
    <t>Center Hill</t>
  </si>
  <si>
    <t>Coleman</t>
  </si>
  <si>
    <t>Lake Panasoffkee</t>
  </si>
  <si>
    <t>Sumterville</t>
  </si>
  <si>
    <t>Webster</t>
  </si>
  <si>
    <t>Oxford</t>
  </si>
  <si>
    <t>Wildwood</t>
  </si>
  <si>
    <t>Brooksville</t>
  </si>
  <si>
    <t>Spring Hill</t>
  </si>
  <si>
    <t>Istachatta</t>
  </si>
  <si>
    <t>Nobleton</t>
  </si>
  <si>
    <t>Ridge Manor</t>
  </si>
  <si>
    <t>Brooksville/Masaryktown/Spring Hill</t>
  </si>
  <si>
    <t>Land O' Lakes</t>
  </si>
  <si>
    <t>River Ranch</t>
  </si>
  <si>
    <t>Bradenton</t>
  </si>
  <si>
    <t>Bradenton/Palma Sola</t>
  </si>
  <si>
    <t>Brandenton</t>
  </si>
  <si>
    <t>Cortez</t>
  </si>
  <si>
    <t>Anna Maria</t>
  </si>
  <si>
    <t>Bradenton Beach</t>
  </si>
  <si>
    <t>Holmes Beach</t>
  </si>
  <si>
    <t>Parrish</t>
  </si>
  <si>
    <t>Palmetto</t>
  </si>
  <si>
    <t>Palmetto/Rubonia</t>
  </si>
  <si>
    <t>Ellenton</t>
  </si>
  <si>
    <t>Longboat Key</t>
  </si>
  <si>
    <t>Sarasota</t>
  </si>
  <si>
    <t>Terra Ceia</t>
  </si>
  <si>
    <t>Myakka City</t>
  </si>
  <si>
    <t>Manasota</t>
  </si>
  <si>
    <t>Oneco</t>
  </si>
  <si>
    <t>Tallevast</t>
  </si>
  <si>
    <t>Englewood</t>
  </si>
  <si>
    <t>Osprey</t>
  </si>
  <si>
    <t>Arcadia</t>
  </si>
  <si>
    <t>Laurel</t>
  </si>
  <si>
    <t>Nokomis</t>
  </si>
  <si>
    <t>Venice</t>
  </si>
  <si>
    <t>North Port</t>
  </si>
  <si>
    <t>Fort Ogden</t>
  </si>
  <si>
    <t>Nocatee</t>
  </si>
  <si>
    <t>Bowling Green</t>
  </si>
  <si>
    <t>Ona</t>
  </si>
  <si>
    <t>Wauchula</t>
  </si>
  <si>
    <t>Zolfo Springs</t>
  </si>
  <si>
    <t>Avon Park</t>
  </si>
  <si>
    <t>Lake Placid</t>
  </si>
  <si>
    <t>Lorida</t>
  </si>
  <si>
    <t>Sebring</t>
  </si>
  <si>
    <t>Venus</t>
  </si>
  <si>
    <t>Fellsmere</t>
  </si>
  <si>
    <t>Roseland</t>
  </si>
  <si>
    <t>Sebastian</t>
  </si>
  <si>
    <t>Vero Beach</t>
  </si>
  <si>
    <t>Wabasso</t>
  </si>
  <si>
    <t>Winter Beach</t>
  </si>
  <si>
    <t>Basinger/Okeechobee</t>
  </si>
  <si>
    <t>Okeechobee</t>
  </si>
  <si>
    <t>Fort Pierce</t>
  </si>
  <si>
    <t>Port Saint Lucie</t>
  </si>
  <si>
    <t>El Jobean/Punta Gorda</t>
  </si>
  <si>
    <t>Murdock</t>
  </si>
  <si>
    <t>Cape Haze/Placida</t>
  </si>
  <si>
    <t>Rotonda</t>
  </si>
  <si>
    <t>Port Charlotte</t>
  </si>
  <si>
    <t>Punta Gorda</t>
  </si>
  <si>
    <t>Port Charlotte/Punta Gorda</t>
  </si>
  <si>
    <t>Copeland</t>
  </si>
  <si>
    <t>select 400/402</t>
  </si>
  <si>
    <t>select 501/509</t>
  </si>
  <si>
    <t>select 410/412</t>
  </si>
  <si>
    <t>select 502/503</t>
  </si>
  <si>
    <t>select 401/405/406</t>
  </si>
  <si>
    <t>select 508/509/511</t>
  </si>
  <si>
    <t>select 480/481</t>
  </si>
  <si>
    <t>select 402/403/405</t>
  </si>
  <si>
    <t>select 604/606/610</t>
  </si>
  <si>
    <t>select 407/408</t>
  </si>
  <si>
    <t>select 410/411/412</t>
  </si>
  <si>
    <t>select 400/401/402</t>
  </si>
  <si>
    <t>select 503/504/505</t>
  </si>
  <si>
    <t>select 501/502</t>
  </si>
  <si>
    <t>select 421/422</t>
  </si>
  <si>
    <t>select 420/421/422/423/424</t>
  </si>
  <si>
    <t>select 401/405</t>
  </si>
  <si>
    <t>select 483/484/486</t>
  </si>
  <si>
    <t>select 420/421/422</t>
  </si>
  <si>
    <t>select 511/512/515</t>
  </si>
  <si>
    <t>select 461/463/464/467/468/469/471/473/474/475/476/478</t>
  </si>
  <si>
    <t>select 411/412</t>
  </si>
  <si>
    <t>select 502/504/509</t>
  </si>
  <si>
    <t>select 413/416</t>
  </si>
  <si>
    <t>select 414/415</t>
  </si>
  <si>
    <t xml:space="preserve">FPO/APO Military </t>
  </si>
  <si>
    <t>Moore Haven</t>
  </si>
  <si>
    <t>Palmdale</t>
  </si>
  <si>
    <t>select 606/618</t>
  </si>
  <si>
    <t>select 606/619</t>
  </si>
  <si>
    <t>select 601/602/603</t>
  </si>
  <si>
    <t>select 601/602/604</t>
  </si>
  <si>
    <t>select 601/602/605</t>
  </si>
  <si>
    <t>select 601/602/606</t>
  </si>
  <si>
    <t>select 601/602/607</t>
  </si>
  <si>
    <t>select 601/602/608</t>
  </si>
  <si>
    <t>select 601/602/609</t>
  </si>
  <si>
    <t>select 601/602/610</t>
  </si>
  <si>
    <t>select 601/602/611</t>
  </si>
  <si>
    <t>select 601/602/612</t>
  </si>
  <si>
    <t>select 601/602/613</t>
  </si>
  <si>
    <t>select 601/602/614</t>
  </si>
  <si>
    <t>select 601/602/615</t>
  </si>
  <si>
    <t>select 601/602/616</t>
  </si>
  <si>
    <t>select 601/602/617</t>
  </si>
  <si>
    <t>select 601/602/618</t>
  </si>
  <si>
    <t>select 601/602/619</t>
  </si>
  <si>
    <t>select 601/602/620</t>
  </si>
  <si>
    <t>select 601/602/621</t>
  </si>
  <si>
    <t>select 601/602/622</t>
  </si>
  <si>
    <t>select 601/602/623</t>
  </si>
  <si>
    <t>select 601/602/624</t>
  </si>
  <si>
    <t>select 601/602/625</t>
  </si>
  <si>
    <t>select 601/602/626</t>
  </si>
  <si>
    <t>select 601/602/627</t>
  </si>
  <si>
    <t>select 601/602/628</t>
  </si>
  <si>
    <t>select 601/602/629</t>
  </si>
  <si>
    <t>select 601/602/630</t>
  </si>
  <si>
    <t>select 601/602/631</t>
  </si>
  <si>
    <t>select 601/602/632</t>
  </si>
  <si>
    <t>select 601/602/633</t>
  </si>
  <si>
    <t>select 601/602/634</t>
  </si>
  <si>
    <t>select 601/602/635</t>
  </si>
  <si>
    <t>select 601/602/636</t>
  </si>
  <si>
    <t>select 601/602/637</t>
  </si>
  <si>
    <t>select 601/602/638</t>
  </si>
  <si>
    <t>select 601/602/639</t>
  </si>
  <si>
    <t>select 601/602/640</t>
  </si>
  <si>
    <t>select 601/602/641</t>
  </si>
  <si>
    <t>select 601/602/642</t>
  </si>
  <si>
    <t>select 601/602/643</t>
  </si>
  <si>
    <t>select 601/602/644</t>
  </si>
  <si>
    <t>select 601/602/645</t>
  </si>
  <si>
    <t>select 601/602/646</t>
  </si>
  <si>
    <t>select 601/602/647</t>
  </si>
  <si>
    <t>select 601/602/648</t>
  </si>
  <si>
    <t>select 601/602/649</t>
  </si>
  <si>
    <t>select 503/504/505/506/508</t>
  </si>
  <si>
    <t>select 503/504/505/506/509</t>
  </si>
  <si>
    <t>select 503/504/505/506/510</t>
  </si>
  <si>
    <t>select 503/504/505/506/511</t>
  </si>
  <si>
    <t>select 503/504/505/506/512</t>
  </si>
  <si>
    <t>select 503/504/505/506/513</t>
  </si>
  <si>
    <t>select 503/504/505/506/514</t>
  </si>
  <si>
    <t>select 503/504/505/506/515</t>
  </si>
  <si>
    <t>select 503/504/505/506/516</t>
  </si>
  <si>
    <t>select 503/504/505/506/517</t>
  </si>
  <si>
    <t>select 503/504/505/506/518</t>
  </si>
  <si>
    <t>select 503/504/505/506/519</t>
  </si>
  <si>
    <t>select 503/504/505/506/520</t>
  </si>
  <si>
    <t>select 503/504/505/506/521</t>
  </si>
  <si>
    <t>select 503/504/505/506/522</t>
  </si>
  <si>
    <t>select 503/504/505/506/523</t>
  </si>
  <si>
    <t>select 503/504/505/506/524</t>
  </si>
  <si>
    <t>select 503/504/505/506/525</t>
  </si>
  <si>
    <t>select 503/504/505/506/526</t>
  </si>
  <si>
    <t>select 503/504/505/506/527</t>
  </si>
  <si>
    <t>select 503/504/505/506/528</t>
  </si>
  <si>
    <t>select 503/504/505/506/529</t>
  </si>
  <si>
    <t>select 503/504/505/506/530</t>
  </si>
  <si>
    <t>select 503/504/505/506/531</t>
  </si>
  <si>
    <t>select 503/504/505/506/532</t>
  </si>
  <si>
    <t>select 503/504/505/506/533</t>
  </si>
  <si>
    <t>select 503/504/505/506/534</t>
  </si>
  <si>
    <t>select 503/504/505/506/535</t>
  </si>
  <si>
    <t>select 503/504/505/506/536</t>
  </si>
  <si>
    <t>select 503/504/505/506/537</t>
  </si>
  <si>
    <t>select 503/504/505/506/538</t>
  </si>
  <si>
    <t>select 503/504/505/506/539</t>
  </si>
  <si>
    <t>select 503/504/505/506/540</t>
  </si>
  <si>
    <t>select 503/504/505/506/541</t>
  </si>
  <si>
    <t>select 503/504/505/506/542</t>
  </si>
  <si>
    <t>select 503/504/505/506/543</t>
  </si>
  <si>
    <t>select 503/504/505/506/544</t>
  </si>
  <si>
    <t>select 503/504/505/506/545</t>
  </si>
  <si>
    <t>select 503/504/505/506/546</t>
  </si>
  <si>
    <t>select 503/504/505/506/547</t>
  </si>
  <si>
    <t>select 503/504/505/506/548</t>
  </si>
  <si>
    <t>select 503/504/505/506/549</t>
  </si>
  <si>
    <t>select 503/504/505/506/550</t>
  </si>
  <si>
    <t>select 503/504/505/506/551</t>
  </si>
  <si>
    <t>select 503/504/505/506/552</t>
  </si>
  <si>
    <t>select 503/504/505/506/553</t>
  </si>
  <si>
    <t>select 503/504/505/506/554</t>
  </si>
  <si>
    <t>select 503/504/505/506/555</t>
  </si>
  <si>
    <t>select 503/504/505/506/556</t>
  </si>
  <si>
    <t>select 503/504/505/506/557</t>
  </si>
  <si>
    <t>select 503/504/505/506/558</t>
  </si>
  <si>
    <t>select 503/504/505/506/559</t>
  </si>
  <si>
    <t>select 503/504/505/506/560</t>
  </si>
  <si>
    <t>select 503/504/505/506/561</t>
  </si>
  <si>
    <t>select 506/511</t>
  </si>
  <si>
    <t>select 507/512</t>
  </si>
  <si>
    <t>select 508/510</t>
  </si>
  <si>
    <t>select 501/502/503/504/509</t>
  </si>
  <si>
    <t>24(remote)</t>
  </si>
  <si>
    <t>33(remote)</t>
  </si>
  <si>
    <t>34(remote)</t>
  </si>
  <si>
    <t>62(remote)</t>
  </si>
  <si>
    <t>15(remote)</t>
  </si>
  <si>
    <t>60(remote)</t>
  </si>
  <si>
    <t>5(remote)</t>
  </si>
  <si>
    <t>53(remote)</t>
  </si>
  <si>
    <t>14(remote)</t>
  </si>
  <si>
    <t>25(remote)</t>
  </si>
  <si>
    <t>28(remote)</t>
  </si>
  <si>
    <t>31(remote)</t>
  </si>
  <si>
    <t>43(remote)</t>
  </si>
  <si>
    <t>47(remote)</t>
  </si>
  <si>
    <t>56(remote)</t>
  </si>
  <si>
    <t>50(remote)</t>
  </si>
  <si>
    <t>6(remote)</t>
  </si>
  <si>
    <t>13(remote)</t>
  </si>
  <si>
    <t>select 501/502/503/504/505/506/507/508/509/510/513/514/516/561/564/566/568</t>
  </si>
  <si>
    <t>22(remote)</t>
  </si>
  <si>
    <t>26(remote)</t>
  </si>
  <si>
    <t>select 510/511</t>
  </si>
  <si>
    <t>no entries found</t>
  </si>
  <si>
    <t>local office</t>
  </si>
  <si>
    <t>NA</t>
  </si>
  <si>
    <t>RFG unit</t>
  </si>
  <si>
    <t xml:space="preserve">local office </t>
  </si>
  <si>
    <t>no special unit mapped</t>
  </si>
  <si>
    <t>An equal opportunity employer/program. Auxiliary aids and services are available upon request to individuals with disabilities. All voice telephone numbers on this document may be reached by persons using TTY/TDD equipment via the Florida Relay Service at 711.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</si>
</sst>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43">
      <selection activeCell="A58" sqref="A58:J58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7.8515625" style="0" bestFit="1" customWidth="1"/>
    <col min="5" max="5" width="10.28125" style="6" bestFit="1" customWidth="1"/>
    <col min="6" max="6" width="17.28125" style="6" bestFit="1" customWidth="1"/>
    <col min="7" max="7" width="14.140625" style="0" bestFit="1" customWidth="1"/>
    <col min="8" max="8" width="17.00390625" style="6" bestFit="1" customWidth="1"/>
    <col min="9" max="9" width="14.140625" style="6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1" t="s">
        <v>807</v>
      </c>
    </row>
    <row r="2" spans="1:10" ht="12.75">
      <c r="A2" s="6">
        <v>1</v>
      </c>
      <c r="B2" s="6">
        <v>17</v>
      </c>
      <c r="C2" s="6">
        <v>32501</v>
      </c>
      <c r="D2" t="s">
        <v>0</v>
      </c>
      <c r="E2" s="6">
        <v>4105</v>
      </c>
      <c r="G2" s="9" t="s">
        <v>647</v>
      </c>
      <c r="I2" s="9" t="s">
        <v>648</v>
      </c>
      <c r="J2" t="s">
        <v>809</v>
      </c>
    </row>
    <row r="3" spans="1:10" ht="12.75">
      <c r="A3" s="6">
        <v>1</v>
      </c>
      <c r="B3" s="6">
        <v>17</v>
      </c>
      <c r="C3" s="6">
        <v>32502</v>
      </c>
      <c r="D3" t="s">
        <v>0</v>
      </c>
      <c r="E3" s="6">
        <v>4105</v>
      </c>
      <c r="G3" s="9" t="s">
        <v>647</v>
      </c>
      <c r="I3" s="9" t="s">
        <v>648</v>
      </c>
      <c r="J3" t="s">
        <v>809</v>
      </c>
    </row>
    <row r="4" spans="1:10" ht="12.75">
      <c r="A4" s="6">
        <v>1</v>
      </c>
      <c r="B4" s="6">
        <v>17</v>
      </c>
      <c r="C4" s="6">
        <v>32503</v>
      </c>
      <c r="D4" t="s">
        <v>0</v>
      </c>
      <c r="E4" s="6">
        <v>4105</v>
      </c>
      <c r="G4" s="9" t="s">
        <v>647</v>
      </c>
      <c r="I4" s="9" t="s">
        <v>648</v>
      </c>
      <c r="J4" t="s">
        <v>809</v>
      </c>
    </row>
    <row r="5" spans="1:10" ht="12.75">
      <c r="A5" s="6">
        <v>1</v>
      </c>
      <c r="B5" s="6">
        <v>17</v>
      </c>
      <c r="C5" s="6">
        <v>32504</v>
      </c>
      <c r="D5" t="s">
        <v>0</v>
      </c>
      <c r="E5" s="6">
        <v>4105</v>
      </c>
      <c r="G5" s="9" t="s">
        <v>647</v>
      </c>
      <c r="I5" s="9" t="s">
        <v>648</v>
      </c>
      <c r="J5" t="s">
        <v>809</v>
      </c>
    </row>
    <row r="6" spans="1:10" ht="12.75">
      <c r="A6" s="6">
        <v>1</v>
      </c>
      <c r="B6" s="6">
        <v>17</v>
      </c>
      <c r="C6" s="6">
        <v>32505</v>
      </c>
      <c r="D6" t="s">
        <v>0</v>
      </c>
      <c r="E6" s="6">
        <v>4105</v>
      </c>
      <c r="G6" s="9" t="s">
        <v>647</v>
      </c>
      <c r="I6" s="9" t="s">
        <v>648</v>
      </c>
      <c r="J6" t="s">
        <v>809</v>
      </c>
    </row>
    <row r="7" spans="1:10" ht="12.75">
      <c r="A7" s="6">
        <v>1</v>
      </c>
      <c r="B7" s="6">
        <v>17</v>
      </c>
      <c r="C7" s="6">
        <v>32506</v>
      </c>
      <c r="D7" t="s">
        <v>0</v>
      </c>
      <c r="E7" s="6">
        <v>4105</v>
      </c>
      <c r="G7" s="9" t="s">
        <v>647</v>
      </c>
      <c r="I7" s="9" t="s">
        <v>648</v>
      </c>
      <c r="J7" t="s">
        <v>809</v>
      </c>
    </row>
    <row r="8" spans="1:10" ht="12.75">
      <c r="A8" s="6">
        <v>1</v>
      </c>
      <c r="B8" s="6">
        <v>17</v>
      </c>
      <c r="C8" s="6">
        <v>32507</v>
      </c>
      <c r="D8" t="s">
        <v>0</v>
      </c>
      <c r="E8" s="6">
        <v>4105</v>
      </c>
      <c r="G8" s="9" t="s">
        <v>647</v>
      </c>
      <c r="I8" s="9" t="s">
        <v>648</v>
      </c>
      <c r="J8" t="s">
        <v>809</v>
      </c>
    </row>
    <row r="9" spans="1:10" ht="12.75">
      <c r="A9" s="6">
        <v>1</v>
      </c>
      <c r="B9" s="6">
        <v>17</v>
      </c>
      <c r="C9" s="6">
        <v>32508</v>
      </c>
      <c r="D9" t="s">
        <v>0</v>
      </c>
      <c r="E9" s="6">
        <v>4105</v>
      </c>
      <c r="G9" s="9" t="s">
        <v>647</v>
      </c>
      <c r="I9" s="9" t="s">
        <v>648</v>
      </c>
      <c r="J9" t="s">
        <v>809</v>
      </c>
    </row>
    <row r="10" spans="1:10" ht="12.75">
      <c r="A10" s="6">
        <v>1</v>
      </c>
      <c r="B10" s="6">
        <v>17</v>
      </c>
      <c r="C10" s="6">
        <v>32509</v>
      </c>
      <c r="D10" t="s">
        <v>0</v>
      </c>
      <c r="E10" s="6">
        <v>4105</v>
      </c>
      <c r="G10" s="9" t="s">
        <v>647</v>
      </c>
      <c r="I10" s="9" t="s">
        <v>648</v>
      </c>
      <c r="J10" t="s">
        <v>809</v>
      </c>
    </row>
    <row r="11" spans="1:10" ht="12.75">
      <c r="A11" s="6">
        <v>1</v>
      </c>
      <c r="B11" s="6">
        <v>17</v>
      </c>
      <c r="C11" s="6">
        <v>32511</v>
      </c>
      <c r="D11" t="s">
        <v>0</v>
      </c>
      <c r="E11" s="6">
        <v>4105</v>
      </c>
      <c r="G11" s="9" t="s">
        <v>647</v>
      </c>
      <c r="I11" s="9" t="s">
        <v>648</v>
      </c>
      <c r="J11" t="s">
        <v>809</v>
      </c>
    </row>
    <row r="12" spans="1:10" ht="12.75">
      <c r="A12" s="6">
        <v>1</v>
      </c>
      <c r="B12" s="6">
        <v>17</v>
      </c>
      <c r="C12" s="6">
        <v>32512</v>
      </c>
      <c r="D12" t="s">
        <v>0</v>
      </c>
      <c r="E12" s="6">
        <v>4105</v>
      </c>
      <c r="G12" s="9" t="s">
        <v>647</v>
      </c>
      <c r="I12" s="9" t="s">
        <v>648</v>
      </c>
      <c r="J12" t="s">
        <v>809</v>
      </c>
    </row>
    <row r="13" spans="1:10" ht="12.75">
      <c r="A13" s="6">
        <v>1</v>
      </c>
      <c r="B13" s="6">
        <v>17</v>
      </c>
      <c r="C13" s="6">
        <v>32513</v>
      </c>
      <c r="D13" t="s">
        <v>0</v>
      </c>
      <c r="E13" s="6">
        <v>4105</v>
      </c>
      <c r="G13" s="9" t="s">
        <v>647</v>
      </c>
      <c r="I13" s="9" t="s">
        <v>648</v>
      </c>
      <c r="J13" t="s">
        <v>809</v>
      </c>
    </row>
    <row r="14" spans="1:10" ht="12.75">
      <c r="A14" s="6">
        <v>1</v>
      </c>
      <c r="B14" s="6">
        <v>17</v>
      </c>
      <c r="C14" s="6">
        <v>32514</v>
      </c>
      <c r="D14" t="s">
        <v>0</v>
      </c>
      <c r="E14" s="6">
        <v>4105</v>
      </c>
      <c r="G14" s="9" t="s">
        <v>647</v>
      </c>
      <c r="I14" s="9" t="s">
        <v>648</v>
      </c>
      <c r="J14" t="s">
        <v>809</v>
      </c>
    </row>
    <row r="15" spans="1:10" ht="12.75">
      <c r="A15" s="6">
        <v>1</v>
      </c>
      <c r="B15" s="6">
        <v>17</v>
      </c>
      <c r="C15" s="6">
        <v>32516</v>
      </c>
      <c r="D15" t="s">
        <v>0</v>
      </c>
      <c r="E15" s="6">
        <v>4105</v>
      </c>
      <c r="G15" s="9" t="s">
        <v>647</v>
      </c>
      <c r="I15" s="9" t="s">
        <v>648</v>
      </c>
      <c r="J15" t="s">
        <v>809</v>
      </c>
    </row>
    <row r="16" spans="1:10" ht="12.75">
      <c r="A16" s="6">
        <v>1</v>
      </c>
      <c r="B16" s="6">
        <v>17</v>
      </c>
      <c r="C16" s="6">
        <v>32520</v>
      </c>
      <c r="D16" t="s">
        <v>0</v>
      </c>
      <c r="E16" s="6">
        <v>4105</v>
      </c>
      <c r="G16" s="9" t="s">
        <v>647</v>
      </c>
      <c r="I16" s="9" t="s">
        <v>648</v>
      </c>
      <c r="J16" t="s">
        <v>809</v>
      </c>
    </row>
    <row r="17" spans="1:10" ht="12.75">
      <c r="A17" s="6">
        <v>1</v>
      </c>
      <c r="B17" s="6">
        <v>17</v>
      </c>
      <c r="C17" s="6">
        <v>32521</v>
      </c>
      <c r="D17" t="s">
        <v>0</v>
      </c>
      <c r="E17" s="6">
        <v>4105</v>
      </c>
      <c r="G17" s="9" t="s">
        <v>647</v>
      </c>
      <c r="I17" s="9" t="s">
        <v>648</v>
      </c>
      <c r="J17" t="s">
        <v>809</v>
      </c>
    </row>
    <row r="18" spans="1:10" ht="12.75">
      <c r="A18" s="6">
        <v>1</v>
      </c>
      <c r="B18" s="6">
        <v>17</v>
      </c>
      <c r="C18" s="6">
        <v>32522</v>
      </c>
      <c r="D18" t="s">
        <v>0</v>
      </c>
      <c r="E18" s="6">
        <v>4105</v>
      </c>
      <c r="G18" s="9" t="s">
        <v>647</v>
      </c>
      <c r="I18" s="9" t="s">
        <v>648</v>
      </c>
      <c r="J18" t="s">
        <v>809</v>
      </c>
    </row>
    <row r="19" spans="1:10" ht="12.75">
      <c r="A19" s="6">
        <v>1</v>
      </c>
      <c r="B19" s="6">
        <v>17</v>
      </c>
      <c r="C19" s="6">
        <v>32523</v>
      </c>
      <c r="D19" t="s">
        <v>0</v>
      </c>
      <c r="E19" s="6">
        <v>4105</v>
      </c>
      <c r="G19" s="9" t="s">
        <v>647</v>
      </c>
      <c r="I19" s="9" t="s">
        <v>648</v>
      </c>
      <c r="J19" t="s">
        <v>809</v>
      </c>
    </row>
    <row r="20" spans="1:10" ht="12.75">
      <c r="A20" s="6">
        <v>1</v>
      </c>
      <c r="B20" s="6">
        <v>17</v>
      </c>
      <c r="C20" s="6">
        <v>32524</v>
      </c>
      <c r="D20" t="s">
        <v>0</v>
      </c>
      <c r="E20" s="6">
        <v>4105</v>
      </c>
      <c r="G20" s="9" t="s">
        <v>647</v>
      </c>
      <c r="I20" s="9" t="s">
        <v>648</v>
      </c>
      <c r="J20" t="s">
        <v>809</v>
      </c>
    </row>
    <row r="21" spans="1:10" ht="12.75">
      <c r="A21" s="6">
        <v>1</v>
      </c>
      <c r="B21" s="6">
        <v>17</v>
      </c>
      <c r="C21" s="6">
        <v>32526</v>
      </c>
      <c r="D21" t="s">
        <v>0</v>
      </c>
      <c r="E21" s="6">
        <v>4105</v>
      </c>
      <c r="G21" s="9" t="s">
        <v>647</v>
      </c>
      <c r="I21" s="9" t="s">
        <v>648</v>
      </c>
      <c r="J21" t="s">
        <v>809</v>
      </c>
    </row>
    <row r="22" spans="1:10" ht="12.75">
      <c r="A22" s="6">
        <v>1</v>
      </c>
      <c r="B22" s="6">
        <v>17</v>
      </c>
      <c r="C22" s="6">
        <v>32533</v>
      </c>
      <c r="D22" t="s">
        <v>3</v>
      </c>
      <c r="E22" s="6">
        <v>4105</v>
      </c>
      <c r="G22" s="9" t="s">
        <v>647</v>
      </c>
      <c r="I22" s="9" t="s">
        <v>648</v>
      </c>
      <c r="J22" t="s">
        <v>809</v>
      </c>
    </row>
    <row r="23" spans="1:10" ht="12.75">
      <c r="A23" s="6">
        <v>1</v>
      </c>
      <c r="B23" s="6">
        <v>17</v>
      </c>
      <c r="C23" s="6">
        <v>32534</v>
      </c>
      <c r="D23" t="s">
        <v>0</v>
      </c>
      <c r="E23" s="6">
        <v>4105</v>
      </c>
      <c r="G23" s="9" t="s">
        <v>647</v>
      </c>
      <c r="I23" s="9" t="s">
        <v>648</v>
      </c>
      <c r="J23" t="s">
        <v>809</v>
      </c>
    </row>
    <row r="24" spans="1:10" ht="12.75">
      <c r="A24" s="6">
        <v>1</v>
      </c>
      <c r="B24" s="6">
        <v>17</v>
      </c>
      <c r="C24" s="6">
        <v>32535</v>
      </c>
      <c r="D24" t="s">
        <v>2</v>
      </c>
      <c r="E24" s="6">
        <v>4106</v>
      </c>
      <c r="G24" s="9" t="s">
        <v>647</v>
      </c>
      <c r="I24" s="9" t="s">
        <v>648</v>
      </c>
      <c r="J24" t="s">
        <v>809</v>
      </c>
    </row>
    <row r="25" spans="1:10" ht="12.75">
      <c r="A25" s="6">
        <v>1</v>
      </c>
      <c r="B25" s="6">
        <v>17</v>
      </c>
      <c r="C25" s="6">
        <v>32559</v>
      </c>
      <c r="D25" t="s">
        <v>0</v>
      </c>
      <c r="E25" s="6">
        <v>4105</v>
      </c>
      <c r="G25" s="9" t="s">
        <v>647</v>
      </c>
      <c r="I25" s="9" t="s">
        <v>648</v>
      </c>
      <c r="J25" t="s">
        <v>809</v>
      </c>
    </row>
    <row r="26" spans="1:10" ht="12.75">
      <c r="A26" s="6">
        <v>1</v>
      </c>
      <c r="B26" s="6">
        <v>17</v>
      </c>
      <c r="C26" s="6">
        <v>32560</v>
      </c>
      <c r="D26" t="s">
        <v>1</v>
      </c>
      <c r="E26" s="6">
        <v>4105</v>
      </c>
      <c r="G26" s="9" t="s">
        <v>647</v>
      </c>
      <c r="I26" s="9" t="s">
        <v>648</v>
      </c>
      <c r="J26" t="s">
        <v>809</v>
      </c>
    </row>
    <row r="27" spans="1:10" ht="12.75">
      <c r="A27" s="6">
        <v>1</v>
      </c>
      <c r="B27" s="6">
        <v>17</v>
      </c>
      <c r="C27" s="6">
        <v>32568</v>
      </c>
      <c r="D27" t="s">
        <v>252</v>
      </c>
      <c r="E27" s="6">
        <v>4105</v>
      </c>
      <c r="G27" s="9" t="s">
        <v>647</v>
      </c>
      <c r="I27" s="9" t="s">
        <v>648</v>
      </c>
      <c r="J27" t="s">
        <v>809</v>
      </c>
    </row>
    <row r="28" spans="1:10" ht="12.75">
      <c r="A28" s="6">
        <v>1</v>
      </c>
      <c r="B28" s="6">
        <v>17</v>
      </c>
      <c r="C28" s="6">
        <v>32573</v>
      </c>
      <c r="D28" t="s">
        <v>0</v>
      </c>
      <c r="E28" s="6">
        <v>4105</v>
      </c>
      <c r="G28" s="9" t="s">
        <v>647</v>
      </c>
      <c r="I28" s="9" t="s">
        <v>648</v>
      </c>
      <c r="J28" t="s">
        <v>809</v>
      </c>
    </row>
    <row r="29" spans="1:10" ht="12.75">
      <c r="A29" s="6">
        <v>1</v>
      </c>
      <c r="B29" s="6">
        <v>17</v>
      </c>
      <c r="C29" s="6">
        <v>32574</v>
      </c>
      <c r="D29" t="s">
        <v>0</v>
      </c>
      <c r="E29" s="6">
        <v>4105</v>
      </c>
      <c r="G29" s="9" t="s">
        <v>647</v>
      </c>
      <c r="I29" s="9" t="s">
        <v>648</v>
      </c>
      <c r="J29" t="s">
        <v>809</v>
      </c>
    </row>
    <row r="30" spans="1:10" ht="12.75">
      <c r="A30" s="6">
        <v>1</v>
      </c>
      <c r="B30" s="6">
        <v>17</v>
      </c>
      <c r="C30" s="6">
        <v>32575</v>
      </c>
      <c r="D30" t="s">
        <v>0</v>
      </c>
      <c r="E30" s="6">
        <v>4105</v>
      </c>
      <c r="G30" s="9" t="s">
        <v>647</v>
      </c>
      <c r="I30" s="9" t="s">
        <v>648</v>
      </c>
      <c r="J30" t="s">
        <v>809</v>
      </c>
    </row>
    <row r="31" spans="1:10" ht="12.75">
      <c r="A31" s="6">
        <v>1</v>
      </c>
      <c r="B31" s="6">
        <v>17</v>
      </c>
      <c r="C31" s="6">
        <v>32576</v>
      </c>
      <c r="D31" t="s">
        <v>0</v>
      </c>
      <c r="E31" s="6">
        <v>4105</v>
      </c>
      <c r="G31" s="9" t="s">
        <v>647</v>
      </c>
      <c r="I31" s="9" t="s">
        <v>648</v>
      </c>
      <c r="J31" t="s">
        <v>809</v>
      </c>
    </row>
    <row r="32" spans="1:10" ht="12.75">
      <c r="A32" s="6">
        <v>1</v>
      </c>
      <c r="B32" s="6">
        <v>17</v>
      </c>
      <c r="C32" s="6">
        <v>32577</v>
      </c>
      <c r="D32" t="s">
        <v>4</v>
      </c>
      <c r="E32" s="6">
        <v>4105</v>
      </c>
      <c r="G32" s="9" t="s">
        <v>647</v>
      </c>
      <c r="I32" s="9" t="s">
        <v>648</v>
      </c>
      <c r="J32" t="s">
        <v>809</v>
      </c>
    </row>
    <row r="33" spans="1:10" ht="12.75">
      <c r="A33" s="6">
        <v>1</v>
      </c>
      <c r="B33" s="6">
        <v>17</v>
      </c>
      <c r="C33" s="6">
        <v>32581</v>
      </c>
      <c r="D33" t="s">
        <v>0</v>
      </c>
      <c r="E33" s="6">
        <v>4105</v>
      </c>
      <c r="G33" s="9" t="s">
        <v>647</v>
      </c>
      <c r="I33" s="9" t="s">
        <v>648</v>
      </c>
      <c r="J33" t="s">
        <v>809</v>
      </c>
    </row>
    <row r="34" spans="1:10" ht="12.75">
      <c r="A34" s="6">
        <v>1</v>
      </c>
      <c r="B34" s="6">
        <v>17</v>
      </c>
      <c r="C34" s="6">
        <v>32582</v>
      </c>
      <c r="D34" t="s">
        <v>0</v>
      </c>
      <c r="E34" s="6">
        <v>4105</v>
      </c>
      <c r="G34" s="9" t="s">
        <v>647</v>
      </c>
      <c r="I34" s="9" t="s">
        <v>648</v>
      </c>
      <c r="J34" t="s">
        <v>809</v>
      </c>
    </row>
    <row r="35" spans="1:10" ht="12.75">
      <c r="A35" s="6">
        <v>1</v>
      </c>
      <c r="B35" s="6">
        <v>17</v>
      </c>
      <c r="C35" s="6">
        <v>32589</v>
      </c>
      <c r="D35" t="s">
        <v>0</v>
      </c>
      <c r="E35" s="6">
        <v>4105</v>
      </c>
      <c r="G35" s="9" t="s">
        <v>647</v>
      </c>
      <c r="I35" s="9" t="s">
        <v>648</v>
      </c>
      <c r="J35" t="s">
        <v>809</v>
      </c>
    </row>
    <row r="36" spans="1:10" ht="12.75">
      <c r="A36" s="6">
        <v>1</v>
      </c>
      <c r="B36" s="6">
        <v>17</v>
      </c>
      <c r="C36" s="6">
        <v>32590</v>
      </c>
      <c r="D36" t="s">
        <v>0</v>
      </c>
      <c r="E36" s="6">
        <v>4105</v>
      </c>
      <c r="G36" s="9" t="s">
        <v>647</v>
      </c>
      <c r="I36" s="9" t="s">
        <v>648</v>
      </c>
      <c r="J36" t="s">
        <v>809</v>
      </c>
    </row>
    <row r="37" spans="1:10" ht="12.75">
      <c r="A37" s="6">
        <v>1</v>
      </c>
      <c r="B37" s="6">
        <v>17</v>
      </c>
      <c r="C37" s="6">
        <v>32591</v>
      </c>
      <c r="D37" t="s">
        <v>0</v>
      </c>
      <c r="E37" s="6">
        <v>4105</v>
      </c>
      <c r="G37" s="9" t="s">
        <v>647</v>
      </c>
      <c r="I37" s="9" t="s">
        <v>648</v>
      </c>
      <c r="J37" t="s">
        <v>809</v>
      </c>
    </row>
    <row r="38" spans="1:10" ht="12.75">
      <c r="A38" s="6">
        <v>1</v>
      </c>
      <c r="B38" s="6">
        <v>17</v>
      </c>
      <c r="C38" s="6">
        <v>32592</v>
      </c>
      <c r="D38" t="s">
        <v>0</v>
      </c>
      <c r="E38" s="6">
        <v>4105</v>
      </c>
      <c r="G38" s="9" t="s">
        <v>647</v>
      </c>
      <c r="I38" s="9" t="s">
        <v>648</v>
      </c>
      <c r="J38" t="s">
        <v>809</v>
      </c>
    </row>
    <row r="39" spans="1:10" ht="12.75">
      <c r="A39" s="6">
        <v>1</v>
      </c>
      <c r="B39" s="6">
        <v>17</v>
      </c>
      <c r="C39" s="6">
        <v>32593</v>
      </c>
      <c r="D39" t="s">
        <v>0</v>
      </c>
      <c r="E39" s="6">
        <v>4105</v>
      </c>
      <c r="G39" s="9" t="s">
        <v>647</v>
      </c>
      <c r="I39" s="9" t="s">
        <v>648</v>
      </c>
      <c r="J39" t="s">
        <v>809</v>
      </c>
    </row>
    <row r="40" spans="1:10" ht="12.75">
      <c r="A40" s="6">
        <v>1</v>
      </c>
      <c r="B40" s="6">
        <v>17</v>
      </c>
      <c r="C40" s="6">
        <v>32594</v>
      </c>
      <c r="D40" t="s">
        <v>0</v>
      </c>
      <c r="E40" s="6">
        <v>4105</v>
      </c>
      <c r="G40" s="9" t="s">
        <v>647</v>
      </c>
      <c r="I40" s="9" t="s">
        <v>648</v>
      </c>
      <c r="J40" t="s">
        <v>809</v>
      </c>
    </row>
    <row r="41" spans="1:10" ht="12.75">
      <c r="A41" s="6">
        <v>1</v>
      </c>
      <c r="B41" s="6">
        <v>17</v>
      </c>
      <c r="C41" s="6">
        <v>32595</v>
      </c>
      <c r="D41" t="s">
        <v>0</v>
      </c>
      <c r="E41" s="6">
        <v>4105</v>
      </c>
      <c r="G41" s="9" t="s">
        <v>647</v>
      </c>
      <c r="I41" s="9" t="s">
        <v>648</v>
      </c>
      <c r="J41" t="s">
        <v>809</v>
      </c>
    </row>
    <row r="42" spans="1:10" ht="12.75">
      <c r="A42" s="6">
        <v>1</v>
      </c>
      <c r="B42" s="6">
        <v>17</v>
      </c>
      <c r="C42" s="6">
        <v>32596</v>
      </c>
      <c r="D42" t="s">
        <v>0</v>
      </c>
      <c r="E42" s="6">
        <v>4105</v>
      </c>
      <c r="G42" s="9" t="s">
        <v>647</v>
      </c>
      <c r="I42" s="9" t="s">
        <v>648</v>
      </c>
      <c r="J42" t="s">
        <v>809</v>
      </c>
    </row>
    <row r="43" spans="1:10" ht="12.75">
      <c r="A43" s="6">
        <v>1</v>
      </c>
      <c r="B43" s="6">
        <v>17</v>
      </c>
      <c r="C43" s="6">
        <v>32597</v>
      </c>
      <c r="D43" t="s">
        <v>0</v>
      </c>
      <c r="E43" s="6">
        <v>4105</v>
      </c>
      <c r="G43" s="9" t="s">
        <v>647</v>
      </c>
      <c r="I43" s="9" t="s">
        <v>648</v>
      </c>
      <c r="J43" t="s">
        <v>809</v>
      </c>
    </row>
    <row r="44" spans="1:10" ht="12.75">
      <c r="A44" s="6">
        <v>1</v>
      </c>
      <c r="B44" s="6">
        <v>17</v>
      </c>
      <c r="C44" s="6">
        <v>32598</v>
      </c>
      <c r="D44" t="s">
        <v>0</v>
      </c>
      <c r="E44" s="6">
        <v>4105</v>
      </c>
      <c r="G44" s="9" t="s">
        <v>647</v>
      </c>
      <c r="I44" s="9" t="s">
        <v>648</v>
      </c>
      <c r="J44" t="s">
        <v>809</v>
      </c>
    </row>
    <row r="45" ht="12.75">
      <c r="G45" s="6"/>
    </row>
    <row r="46" ht="12.75">
      <c r="G46" s="6"/>
    </row>
    <row r="47" spans="1:10" ht="12.75">
      <c r="A47" s="6">
        <v>1</v>
      </c>
      <c r="B47" s="6">
        <v>57</v>
      </c>
      <c r="C47" s="6">
        <v>32530</v>
      </c>
      <c r="D47" t="s">
        <v>358</v>
      </c>
      <c r="E47" s="6">
        <v>4120</v>
      </c>
      <c r="F47" s="6">
        <v>401</v>
      </c>
      <c r="G47" t="s">
        <v>379</v>
      </c>
      <c r="H47" s="6">
        <v>510</v>
      </c>
      <c r="I47" s="6" t="s">
        <v>379</v>
      </c>
      <c r="J47" t="s">
        <v>809</v>
      </c>
    </row>
    <row r="48" spans="1:10" ht="12.75">
      <c r="A48" s="6">
        <v>1</v>
      </c>
      <c r="B48" s="6">
        <v>57</v>
      </c>
      <c r="C48" s="6">
        <v>32561</v>
      </c>
      <c r="D48" t="s">
        <v>359</v>
      </c>
      <c r="E48" s="6">
        <v>4120</v>
      </c>
      <c r="F48" s="6">
        <v>401</v>
      </c>
      <c r="G48" t="s">
        <v>379</v>
      </c>
      <c r="H48" s="6">
        <v>510</v>
      </c>
      <c r="I48" s="6" t="s">
        <v>379</v>
      </c>
      <c r="J48" t="s">
        <v>809</v>
      </c>
    </row>
    <row r="49" spans="1:10" ht="12.75">
      <c r="A49" s="6">
        <v>1</v>
      </c>
      <c r="B49" s="6">
        <v>57</v>
      </c>
      <c r="C49" s="6">
        <v>32562</v>
      </c>
      <c r="D49" t="s">
        <v>359</v>
      </c>
      <c r="E49" s="6">
        <v>4120</v>
      </c>
      <c r="F49" s="6">
        <v>401</v>
      </c>
      <c r="G49" s="6" t="s">
        <v>379</v>
      </c>
      <c r="H49" s="6">
        <v>510</v>
      </c>
      <c r="I49" s="6" t="s">
        <v>379</v>
      </c>
      <c r="J49" t="s">
        <v>809</v>
      </c>
    </row>
    <row r="50" spans="1:10" ht="12.75">
      <c r="A50" s="6">
        <v>1</v>
      </c>
      <c r="B50" s="6">
        <v>57</v>
      </c>
      <c r="C50" s="6">
        <v>32563</v>
      </c>
      <c r="D50" t="s">
        <v>360</v>
      </c>
      <c r="E50" s="6">
        <v>4120</v>
      </c>
      <c r="F50" s="6">
        <v>401</v>
      </c>
      <c r="G50" s="6" t="s">
        <v>379</v>
      </c>
      <c r="H50" s="6">
        <v>510</v>
      </c>
      <c r="I50" s="6" t="s">
        <v>379</v>
      </c>
      <c r="J50" t="s">
        <v>809</v>
      </c>
    </row>
    <row r="51" spans="1:10" ht="12.75">
      <c r="A51" s="6">
        <v>1</v>
      </c>
      <c r="B51" s="6">
        <v>57</v>
      </c>
      <c r="C51" s="6">
        <v>32565</v>
      </c>
      <c r="D51" t="s">
        <v>361</v>
      </c>
      <c r="E51" s="6">
        <v>4120</v>
      </c>
      <c r="F51" s="6">
        <v>401</v>
      </c>
      <c r="G51" s="6" t="s">
        <v>379</v>
      </c>
      <c r="H51" s="6">
        <v>510</v>
      </c>
      <c r="I51" s="6" t="s">
        <v>379</v>
      </c>
      <c r="J51" t="s">
        <v>809</v>
      </c>
    </row>
    <row r="52" spans="1:10" ht="12.75">
      <c r="A52" s="6">
        <v>1</v>
      </c>
      <c r="B52" s="6">
        <v>57</v>
      </c>
      <c r="C52" s="6">
        <v>32566</v>
      </c>
      <c r="D52" t="s">
        <v>362</v>
      </c>
      <c r="E52" s="6">
        <v>4120</v>
      </c>
      <c r="F52" s="6">
        <v>401</v>
      </c>
      <c r="G52" s="6" t="s">
        <v>379</v>
      </c>
      <c r="H52" s="6">
        <v>510</v>
      </c>
      <c r="I52" s="6" t="s">
        <v>379</v>
      </c>
      <c r="J52" t="s">
        <v>809</v>
      </c>
    </row>
    <row r="53" spans="1:10" ht="12.75">
      <c r="A53" s="6">
        <v>1</v>
      </c>
      <c r="B53" s="6">
        <v>57</v>
      </c>
      <c r="C53" s="6">
        <v>32570</v>
      </c>
      <c r="D53" t="s">
        <v>363</v>
      </c>
      <c r="E53" s="6">
        <v>4120</v>
      </c>
      <c r="F53" s="6">
        <v>401</v>
      </c>
      <c r="G53" s="6" t="s">
        <v>379</v>
      </c>
      <c r="H53" s="6">
        <v>510</v>
      </c>
      <c r="I53" s="6" t="s">
        <v>379</v>
      </c>
      <c r="J53" t="s">
        <v>809</v>
      </c>
    </row>
    <row r="54" spans="1:10" ht="12.75">
      <c r="A54" s="6">
        <v>1</v>
      </c>
      <c r="B54" s="6">
        <v>57</v>
      </c>
      <c r="C54" s="6">
        <v>32571</v>
      </c>
      <c r="D54" t="s">
        <v>364</v>
      </c>
      <c r="E54" s="6">
        <v>4120</v>
      </c>
      <c r="F54" s="6">
        <v>401</v>
      </c>
      <c r="G54" s="6" t="s">
        <v>379</v>
      </c>
      <c r="H54" s="6">
        <v>510</v>
      </c>
      <c r="I54" s="6" t="s">
        <v>379</v>
      </c>
      <c r="J54" t="s">
        <v>809</v>
      </c>
    </row>
    <row r="55" spans="1:10" ht="12.75">
      <c r="A55" s="6">
        <v>1</v>
      </c>
      <c r="B55" s="6">
        <v>57</v>
      </c>
      <c r="C55" s="6">
        <v>32572</v>
      </c>
      <c r="D55" t="s">
        <v>363</v>
      </c>
      <c r="E55" s="6">
        <v>4120</v>
      </c>
      <c r="F55" s="6">
        <v>401</v>
      </c>
      <c r="G55" s="6" t="s">
        <v>379</v>
      </c>
      <c r="H55" s="6">
        <v>510</v>
      </c>
      <c r="I55" s="6" t="s">
        <v>379</v>
      </c>
      <c r="J55" t="s">
        <v>809</v>
      </c>
    </row>
    <row r="56" spans="1:10" ht="12.75">
      <c r="A56" s="6">
        <v>1</v>
      </c>
      <c r="B56" s="6">
        <v>57</v>
      </c>
      <c r="C56" s="6">
        <v>32583</v>
      </c>
      <c r="D56" t="s">
        <v>363</v>
      </c>
      <c r="E56" s="6">
        <v>4120</v>
      </c>
      <c r="F56" s="6">
        <v>401</v>
      </c>
      <c r="G56" s="6" t="s">
        <v>379</v>
      </c>
      <c r="H56" s="6">
        <v>510</v>
      </c>
      <c r="I56" s="6" t="s">
        <v>379</v>
      </c>
      <c r="J56" t="s">
        <v>809</v>
      </c>
    </row>
    <row r="58" spans="1:10" ht="40.5" customHeight="1">
      <c r="A58" s="12" t="s">
        <v>810</v>
      </c>
      <c r="B58" s="13"/>
      <c r="C58" s="13"/>
      <c r="D58" s="13"/>
      <c r="E58" s="13"/>
      <c r="F58" s="13"/>
      <c r="G58" s="13"/>
      <c r="H58" s="13"/>
      <c r="I58" s="13"/>
      <c r="J58" s="13"/>
    </row>
  </sheetData>
  <mergeCells count="1">
    <mergeCell ref="A58:J58"/>
  </mergeCells>
  <dataValidations count="2">
    <dataValidation type="list" allowBlank="1" showInputMessage="1" showErrorMessage="1" sqref="F2:F46">
      <formula1>"400,402"</formula1>
    </dataValidation>
    <dataValidation type="list" allowBlank="1" showInputMessage="1" showErrorMessage="1" sqref="H2:H46">
      <formula1>"501,509"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B40">
      <selection activeCell="J40" sqref="J40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21.14062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1" t="s">
        <v>807</v>
      </c>
    </row>
    <row r="2" spans="1:10" ht="12.75">
      <c r="A2" s="6">
        <v>10</v>
      </c>
      <c r="B2" s="6">
        <v>9</v>
      </c>
      <c r="C2" s="6">
        <v>34423</v>
      </c>
      <c r="D2" t="s">
        <v>529</v>
      </c>
      <c r="E2" s="6">
        <v>4355</v>
      </c>
      <c r="F2" s="6">
        <v>410</v>
      </c>
      <c r="G2" t="s">
        <v>379</v>
      </c>
      <c r="H2" s="6">
        <v>501</v>
      </c>
      <c r="I2" t="s">
        <v>379</v>
      </c>
      <c r="J2" s="6" t="s">
        <v>809</v>
      </c>
    </row>
    <row r="3" spans="1:10" ht="12.75">
      <c r="A3" s="6">
        <v>10</v>
      </c>
      <c r="B3" s="6">
        <v>9</v>
      </c>
      <c r="C3" s="6">
        <v>34428</v>
      </c>
      <c r="D3" t="s">
        <v>529</v>
      </c>
      <c r="E3" s="6">
        <v>4355</v>
      </c>
      <c r="F3" s="6">
        <v>410</v>
      </c>
      <c r="G3" t="s">
        <v>379</v>
      </c>
      <c r="H3" s="6">
        <v>501</v>
      </c>
      <c r="I3" t="s">
        <v>379</v>
      </c>
      <c r="J3" s="6" t="s">
        <v>809</v>
      </c>
    </row>
    <row r="4" spans="1:10" ht="12.75">
      <c r="A4" s="6">
        <v>10</v>
      </c>
      <c r="B4" s="6">
        <v>9</v>
      </c>
      <c r="C4" s="6">
        <v>34429</v>
      </c>
      <c r="D4" t="s">
        <v>529</v>
      </c>
      <c r="E4" s="6">
        <v>4355</v>
      </c>
      <c r="F4" s="6">
        <v>410</v>
      </c>
      <c r="G4" t="s">
        <v>379</v>
      </c>
      <c r="H4" s="6">
        <v>501</v>
      </c>
      <c r="I4" t="s">
        <v>379</v>
      </c>
      <c r="J4" s="6" t="s">
        <v>809</v>
      </c>
    </row>
    <row r="5" spans="1:10" ht="12.75">
      <c r="A5" s="6">
        <v>10</v>
      </c>
      <c r="B5" s="6">
        <v>9</v>
      </c>
      <c r="C5" s="6">
        <v>34433</v>
      </c>
      <c r="D5" t="s">
        <v>530</v>
      </c>
      <c r="E5" s="6">
        <v>4355</v>
      </c>
      <c r="F5" s="6">
        <v>410</v>
      </c>
      <c r="G5" t="s">
        <v>379</v>
      </c>
      <c r="H5" s="6">
        <v>501</v>
      </c>
      <c r="I5" t="s">
        <v>379</v>
      </c>
      <c r="J5" s="6" t="s">
        <v>809</v>
      </c>
    </row>
    <row r="6" spans="1:10" ht="12.75">
      <c r="A6" s="6">
        <v>10</v>
      </c>
      <c r="B6" s="6">
        <v>9</v>
      </c>
      <c r="C6" s="6">
        <v>34434</v>
      </c>
      <c r="D6" t="s">
        <v>530</v>
      </c>
      <c r="E6" s="6">
        <v>4355</v>
      </c>
      <c r="F6" s="6">
        <v>410</v>
      </c>
      <c r="G6" t="s">
        <v>379</v>
      </c>
      <c r="H6" s="6">
        <v>501</v>
      </c>
      <c r="I6" t="s">
        <v>379</v>
      </c>
      <c r="J6" s="6" t="s">
        <v>809</v>
      </c>
    </row>
    <row r="7" spans="1:10" ht="12.75">
      <c r="A7" s="6">
        <v>10</v>
      </c>
      <c r="B7" s="6">
        <v>9</v>
      </c>
      <c r="C7" s="6">
        <v>34436</v>
      </c>
      <c r="D7" t="s">
        <v>531</v>
      </c>
      <c r="E7" s="6">
        <v>4355</v>
      </c>
      <c r="F7" s="6">
        <v>410</v>
      </c>
      <c r="G7" t="s">
        <v>379</v>
      </c>
      <c r="H7" s="6">
        <v>501</v>
      </c>
      <c r="I7" t="s">
        <v>379</v>
      </c>
      <c r="J7" s="6" t="s">
        <v>809</v>
      </c>
    </row>
    <row r="8" spans="1:10" ht="12.75">
      <c r="A8" s="6">
        <v>10</v>
      </c>
      <c r="B8" s="6">
        <v>9</v>
      </c>
      <c r="C8" s="6">
        <v>34442</v>
      </c>
      <c r="D8" t="s">
        <v>532</v>
      </c>
      <c r="E8" s="6">
        <v>4355</v>
      </c>
      <c r="F8" s="6">
        <v>410</v>
      </c>
      <c r="G8" t="s">
        <v>379</v>
      </c>
      <c r="H8" s="6">
        <v>501</v>
      </c>
      <c r="I8" t="s">
        <v>379</v>
      </c>
      <c r="J8" s="6" t="s">
        <v>809</v>
      </c>
    </row>
    <row r="9" spans="1:10" ht="12.75">
      <c r="A9" s="6">
        <v>10</v>
      </c>
      <c r="B9" s="6">
        <v>9</v>
      </c>
      <c r="C9" s="6">
        <v>34445</v>
      </c>
      <c r="D9" t="s">
        <v>533</v>
      </c>
      <c r="E9" s="6">
        <v>4355</v>
      </c>
      <c r="F9" s="6">
        <v>410</v>
      </c>
      <c r="G9" t="s">
        <v>379</v>
      </c>
      <c r="H9" s="6">
        <v>501</v>
      </c>
      <c r="I9" t="s">
        <v>379</v>
      </c>
      <c r="J9" s="6" t="s">
        <v>809</v>
      </c>
    </row>
    <row r="10" spans="1:10" ht="12.75">
      <c r="A10" s="6">
        <v>10</v>
      </c>
      <c r="B10" s="6">
        <v>9</v>
      </c>
      <c r="C10" s="6">
        <v>34446</v>
      </c>
      <c r="D10" t="s">
        <v>534</v>
      </c>
      <c r="E10" s="6">
        <v>4355</v>
      </c>
      <c r="F10" s="6">
        <v>410</v>
      </c>
      <c r="G10" t="s">
        <v>379</v>
      </c>
      <c r="H10" s="6">
        <v>501</v>
      </c>
      <c r="I10" t="s">
        <v>379</v>
      </c>
      <c r="J10" s="6" t="s">
        <v>809</v>
      </c>
    </row>
    <row r="11" spans="1:10" ht="12.75">
      <c r="A11" s="6">
        <v>10</v>
      </c>
      <c r="B11" s="6">
        <v>9</v>
      </c>
      <c r="C11" s="6">
        <v>34447</v>
      </c>
      <c r="D11" t="s">
        <v>535</v>
      </c>
      <c r="E11" s="6">
        <v>4355</v>
      </c>
      <c r="F11" s="6">
        <v>410</v>
      </c>
      <c r="G11" t="s">
        <v>379</v>
      </c>
      <c r="H11" s="6">
        <v>501</v>
      </c>
      <c r="I11" t="s">
        <v>379</v>
      </c>
      <c r="J11" s="6" t="s">
        <v>809</v>
      </c>
    </row>
    <row r="12" spans="1:10" ht="12.75">
      <c r="A12" s="6">
        <v>10</v>
      </c>
      <c r="B12" s="6">
        <v>9</v>
      </c>
      <c r="C12" s="6">
        <v>34448</v>
      </c>
      <c r="D12" t="s">
        <v>534</v>
      </c>
      <c r="E12" s="6">
        <v>4355</v>
      </c>
      <c r="F12" s="6">
        <v>410</v>
      </c>
      <c r="G12" t="s">
        <v>379</v>
      </c>
      <c r="H12" s="6">
        <v>501</v>
      </c>
      <c r="I12" t="s">
        <v>379</v>
      </c>
      <c r="J12" s="6" t="s">
        <v>809</v>
      </c>
    </row>
    <row r="13" spans="1:10" ht="12.75">
      <c r="A13" s="6">
        <v>10</v>
      </c>
      <c r="B13" s="6">
        <v>9</v>
      </c>
      <c r="C13" s="6">
        <v>34450</v>
      </c>
      <c r="D13" t="s">
        <v>536</v>
      </c>
      <c r="E13" s="6">
        <v>4355</v>
      </c>
      <c r="F13" s="6">
        <v>410</v>
      </c>
      <c r="G13" t="s">
        <v>379</v>
      </c>
      <c r="H13" s="6">
        <v>501</v>
      </c>
      <c r="I13" t="s">
        <v>379</v>
      </c>
      <c r="J13" s="6" t="s">
        <v>809</v>
      </c>
    </row>
    <row r="14" spans="1:10" ht="12.75">
      <c r="A14" s="6">
        <v>10</v>
      </c>
      <c r="B14" s="6">
        <v>9</v>
      </c>
      <c r="C14" s="6">
        <v>34451</v>
      </c>
      <c r="D14" t="s">
        <v>536</v>
      </c>
      <c r="E14" s="6">
        <v>4355</v>
      </c>
      <c r="F14" s="6">
        <v>410</v>
      </c>
      <c r="G14" t="s">
        <v>379</v>
      </c>
      <c r="H14" s="6">
        <v>501</v>
      </c>
      <c r="I14" t="s">
        <v>379</v>
      </c>
      <c r="J14" s="6" t="s">
        <v>809</v>
      </c>
    </row>
    <row r="15" spans="1:10" ht="12.75">
      <c r="A15" s="6">
        <v>10</v>
      </c>
      <c r="B15" s="6">
        <v>9</v>
      </c>
      <c r="C15" s="6">
        <v>34452</v>
      </c>
      <c r="D15" t="s">
        <v>536</v>
      </c>
      <c r="E15" s="6">
        <v>4355</v>
      </c>
      <c r="F15" s="6">
        <v>410</v>
      </c>
      <c r="G15" t="s">
        <v>379</v>
      </c>
      <c r="H15" s="6">
        <v>501</v>
      </c>
      <c r="I15" t="s">
        <v>379</v>
      </c>
      <c r="J15" s="6" t="s">
        <v>809</v>
      </c>
    </row>
    <row r="16" spans="1:10" ht="12.75">
      <c r="A16" s="6">
        <v>10</v>
      </c>
      <c r="B16" s="6">
        <v>9</v>
      </c>
      <c r="C16" s="6">
        <v>34453</v>
      </c>
      <c r="D16" t="s">
        <v>536</v>
      </c>
      <c r="E16" s="6">
        <v>4355</v>
      </c>
      <c r="F16" s="6">
        <v>410</v>
      </c>
      <c r="G16" t="s">
        <v>379</v>
      </c>
      <c r="H16" s="6">
        <v>501</v>
      </c>
      <c r="I16" t="s">
        <v>379</v>
      </c>
      <c r="J16" s="6" t="s">
        <v>809</v>
      </c>
    </row>
    <row r="17" spans="1:10" ht="12.75">
      <c r="A17" s="6">
        <v>10</v>
      </c>
      <c r="B17" s="6">
        <v>9</v>
      </c>
      <c r="C17" s="6">
        <v>34460</v>
      </c>
      <c r="D17" t="s">
        <v>537</v>
      </c>
      <c r="E17" s="6">
        <v>4355</v>
      </c>
      <c r="F17" s="6">
        <v>410</v>
      </c>
      <c r="G17" t="s">
        <v>379</v>
      </c>
      <c r="H17" s="6">
        <v>501</v>
      </c>
      <c r="I17" t="s">
        <v>379</v>
      </c>
      <c r="J17" s="6" t="s">
        <v>809</v>
      </c>
    </row>
    <row r="18" spans="1:10" ht="12.75">
      <c r="A18" s="6">
        <v>10</v>
      </c>
      <c r="B18" s="6">
        <v>9</v>
      </c>
      <c r="C18" s="6">
        <v>34461</v>
      </c>
      <c r="D18" t="s">
        <v>537</v>
      </c>
      <c r="E18" s="6">
        <v>4355</v>
      </c>
      <c r="F18" s="6">
        <v>410</v>
      </c>
      <c r="G18" t="s">
        <v>379</v>
      </c>
      <c r="H18" s="6">
        <v>501</v>
      </c>
      <c r="I18" t="s">
        <v>379</v>
      </c>
      <c r="J18" s="6" t="s">
        <v>809</v>
      </c>
    </row>
    <row r="19" spans="1:10" ht="12.75">
      <c r="A19" s="6">
        <v>10</v>
      </c>
      <c r="B19" s="6">
        <v>9</v>
      </c>
      <c r="C19" s="6">
        <v>34464</v>
      </c>
      <c r="D19" t="s">
        <v>538</v>
      </c>
      <c r="E19" s="6">
        <v>4355</v>
      </c>
      <c r="F19" s="6">
        <v>410</v>
      </c>
      <c r="G19" t="s">
        <v>379</v>
      </c>
      <c r="H19" s="6">
        <v>501</v>
      </c>
      <c r="I19" t="s">
        <v>379</v>
      </c>
      <c r="J19" s="6" t="s">
        <v>809</v>
      </c>
    </row>
    <row r="20" spans="1:10" ht="12.75">
      <c r="A20" s="6">
        <v>10</v>
      </c>
      <c r="B20" s="6">
        <v>9</v>
      </c>
      <c r="C20" s="6">
        <v>34465</v>
      </c>
      <c r="D20" t="s">
        <v>538</v>
      </c>
      <c r="E20" s="6">
        <v>4355</v>
      </c>
      <c r="F20" s="6">
        <v>410</v>
      </c>
      <c r="G20" t="s">
        <v>379</v>
      </c>
      <c r="H20" s="6">
        <v>501</v>
      </c>
      <c r="I20" t="s">
        <v>379</v>
      </c>
      <c r="J20" s="6" t="s">
        <v>809</v>
      </c>
    </row>
    <row r="21" spans="1:10" ht="12.75">
      <c r="A21" s="6">
        <v>10</v>
      </c>
      <c r="B21" s="6">
        <v>9</v>
      </c>
      <c r="C21" s="6">
        <v>34487</v>
      </c>
      <c r="D21" t="s">
        <v>534</v>
      </c>
      <c r="E21" s="6">
        <v>4355</v>
      </c>
      <c r="F21" s="6">
        <v>410</v>
      </c>
      <c r="G21" t="s">
        <v>379</v>
      </c>
      <c r="H21" s="6">
        <v>501</v>
      </c>
      <c r="I21" t="s">
        <v>379</v>
      </c>
      <c r="J21" s="6" t="s">
        <v>809</v>
      </c>
    </row>
    <row r="24" spans="1:10" ht="12.75">
      <c r="A24" s="6">
        <v>10</v>
      </c>
      <c r="B24" s="6">
        <v>38</v>
      </c>
      <c r="C24" s="6">
        <v>32621</v>
      </c>
      <c r="D24" t="s">
        <v>539</v>
      </c>
      <c r="E24" s="6">
        <v>4355</v>
      </c>
      <c r="F24" s="6">
        <v>411</v>
      </c>
      <c r="G24" t="s">
        <v>379</v>
      </c>
      <c r="H24" s="6">
        <v>504</v>
      </c>
      <c r="I24" t="s">
        <v>379</v>
      </c>
      <c r="J24" s="6" t="s">
        <v>809</v>
      </c>
    </row>
    <row r="25" spans="1:10" ht="12.75">
      <c r="A25" s="6">
        <v>10</v>
      </c>
      <c r="B25" s="6">
        <v>38</v>
      </c>
      <c r="C25" s="6">
        <v>32625</v>
      </c>
      <c r="D25" t="s">
        <v>540</v>
      </c>
      <c r="E25" s="6">
        <v>4355</v>
      </c>
      <c r="F25" s="6">
        <v>411</v>
      </c>
      <c r="G25" t="s">
        <v>379</v>
      </c>
      <c r="H25" s="6">
        <v>504</v>
      </c>
      <c r="I25" t="s">
        <v>379</v>
      </c>
      <c r="J25" s="6" t="s">
        <v>809</v>
      </c>
    </row>
    <row r="26" spans="1:10" ht="12.75">
      <c r="A26" s="6">
        <v>10</v>
      </c>
      <c r="B26" s="6">
        <v>38</v>
      </c>
      <c r="C26" s="6">
        <v>32626</v>
      </c>
      <c r="D26" t="s">
        <v>541</v>
      </c>
      <c r="E26" s="6">
        <v>4355</v>
      </c>
      <c r="F26" s="6">
        <v>411</v>
      </c>
      <c r="G26" t="s">
        <v>379</v>
      </c>
      <c r="H26" s="6">
        <v>504</v>
      </c>
      <c r="I26" t="s">
        <v>379</v>
      </c>
      <c r="J26" s="6" t="s">
        <v>809</v>
      </c>
    </row>
    <row r="27" spans="1:10" ht="12.75">
      <c r="A27" s="6">
        <v>10</v>
      </c>
      <c r="B27" s="6">
        <v>38</v>
      </c>
      <c r="C27" s="6">
        <v>32639</v>
      </c>
      <c r="D27" t="s">
        <v>542</v>
      </c>
      <c r="E27" s="6">
        <v>4355</v>
      </c>
      <c r="F27" s="6">
        <v>411</v>
      </c>
      <c r="G27" t="s">
        <v>379</v>
      </c>
      <c r="H27" s="6">
        <v>504</v>
      </c>
      <c r="I27" t="s">
        <v>379</v>
      </c>
      <c r="J27" s="6" t="s">
        <v>809</v>
      </c>
    </row>
    <row r="28" spans="1:10" ht="12.75">
      <c r="A28" s="6">
        <v>10</v>
      </c>
      <c r="B28" s="6">
        <v>38</v>
      </c>
      <c r="C28" s="6">
        <v>32644</v>
      </c>
      <c r="D28" t="s">
        <v>541</v>
      </c>
      <c r="E28" s="6">
        <v>4355</v>
      </c>
      <c r="F28" s="6">
        <v>411</v>
      </c>
      <c r="G28" t="s">
        <v>379</v>
      </c>
      <c r="H28" s="6">
        <v>504</v>
      </c>
      <c r="I28" t="s">
        <v>379</v>
      </c>
      <c r="J28" s="6" t="s">
        <v>809</v>
      </c>
    </row>
    <row r="29" spans="1:10" ht="12.75">
      <c r="A29" s="6">
        <v>10</v>
      </c>
      <c r="B29" s="6">
        <v>38</v>
      </c>
      <c r="C29" s="6">
        <v>32668</v>
      </c>
      <c r="D29" t="s">
        <v>543</v>
      </c>
      <c r="E29" s="6">
        <v>4355</v>
      </c>
      <c r="F29" s="6">
        <v>411</v>
      </c>
      <c r="G29" t="s">
        <v>379</v>
      </c>
      <c r="H29" s="6">
        <v>504</v>
      </c>
      <c r="I29" t="s">
        <v>379</v>
      </c>
      <c r="J29" s="6" t="s">
        <v>809</v>
      </c>
    </row>
    <row r="30" spans="1:10" ht="12.75">
      <c r="A30" s="6">
        <v>10</v>
      </c>
      <c r="B30" s="6">
        <v>38</v>
      </c>
      <c r="C30" s="6">
        <v>32683</v>
      </c>
      <c r="D30" t="s">
        <v>544</v>
      </c>
      <c r="E30" s="6">
        <v>4355</v>
      </c>
      <c r="F30" s="6">
        <v>411</v>
      </c>
      <c r="G30" t="s">
        <v>379</v>
      </c>
      <c r="H30" s="6">
        <v>504</v>
      </c>
      <c r="I30" t="s">
        <v>379</v>
      </c>
      <c r="J30" s="6" t="s">
        <v>809</v>
      </c>
    </row>
    <row r="31" spans="1:10" ht="12.75">
      <c r="A31" s="6">
        <v>10</v>
      </c>
      <c r="B31" s="6">
        <v>38</v>
      </c>
      <c r="C31" s="6">
        <v>32696</v>
      </c>
      <c r="D31" t="s">
        <v>545</v>
      </c>
      <c r="E31" s="6">
        <v>4355</v>
      </c>
      <c r="F31" s="6">
        <v>411</v>
      </c>
      <c r="G31" t="s">
        <v>379</v>
      </c>
      <c r="H31" s="6">
        <v>504</v>
      </c>
      <c r="I31" t="s">
        <v>379</v>
      </c>
      <c r="J31" s="6" t="s">
        <v>809</v>
      </c>
    </row>
    <row r="32" spans="1:10" ht="12.75">
      <c r="A32" s="6">
        <v>10</v>
      </c>
      <c r="B32" s="6">
        <v>38</v>
      </c>
      <c r="C32" s="6">
        <v>34449</v>
      </c>
      <c r="D32" t="s">
        <v>546</v>
      </c>
      <c r="E32" s="6">
        <v>4355</v>
      </c>
      <c r="F32" s="6">
        <v>411</v>
      </c>
      <c r="G32" t="s">
        <v>379</v>
      </c>
      <c r="H32" s="6">
        <v>504</v>
      </c>
      <c r="I32" t="s">
        <v>379</v>
      </c>
      <c r="J32" s="6" t="s">
        <v>809</v>
      </c>
    </row>
    <row r="33" spans="1:10" ht="12.75">
      <c r="A33" s="6">
        <v>10</v>
      </c>
      <c r="B33" s="6">
        <v>38</v>
      </c>
      <c r="C33" s="6">
        <v>34498</v>
      </c>
      <c r="D33" t="s">
        <v>547</v>
      </c>
      <c r="E33" s="6">
        <v>4355</v>
      </c>
      <c r="F33" s="6">
        <v>411</v>
      </c>
      <c r="G33" t="s">
        <v>379</v>
      </c>
      <c r="H33" s="6">
        <v>504</v>
      </c>
      <c r="I33" t="s">
        <v>379</v>
      </c>
      <c r="J33" s="6" t="s">
        <v>809</v>
      </c>
    </row>
    <row r="36" spans="1:10" ht="12.75">
      <c r="A36" s="6">
        <v>10</v>
      </c>
      <c r="B36" s="6">
        <v>42</v>
      </c>
      <c r="C36" s="6">
        <v>32111</v>
      </c>
      <c r="D36" t="s">
        <v>548</v>
      </c>
      <c r="E36" s="6">
        <v>4355</v>
      </c>
      <c r="F36" s="6">
        <v>412</v>
      </c>
      <c r="G36" t="s">
        <v>379</v>
      </c>
      <c r="H36" s="6">
        <v>505</v>
      </c>
      <c r="I36" t="s">
        <v>379</v>
      </c>
      <c r="J36" s="6" t="s">
        <v>809</v>
      </c>
    </row>
    <row r="37" spans="1:10" ht="12.75">
      <c r="A37" s="6">
        <v>10</v>
      </c>
      <c r="B37" s="6">
        <v>42</v>
      </c>
      <c r="C37" s="6">
        <v>32113</v>
      </c>
      <c r="D37" t="s">
        <v>549</v>
      </c>
      <c r="E37" s="6">
        <v>4355</v>
      </c>
      <c r="F37" s="6">
        <v>412</v>
      </c>
      <c r="G37" t="s">
        <v>379</v>
      </c>
      <c r="H37" s="6">
        <v>505</v>
      </c>
      <c r="I37" t="s">
        <v>379</v>
      </c>
      <c r="J37" s="6" t="s">
        <v>809</v>
      </c>
    </row>
    <row r="38" spans="1:10" ht="12.75">
      <c r="A38" s="6">
        <v>10</v>
      </c>
      <c r="B38" s="6">
        <v>42</v>
      </c>
      <c r="C38" s="6">
        <v>32133</v>
      </c>
      <c r="D38" t="s">
        <v>550</v>
      </c>
      <c r="E38" s="6">
        <v>4355</v>
      </c>
      <c r="F38" s="6">
        <v>412</v>
      </c>
      <c r="G38" t="s">
        <v>379</v>
      </c>
      <c r="H38" s="6">
        <v>505</v>
      </c>
      <c r="I38" t="s">
        <v>379</v>
      </c>
      <c r="J38" s="6" t="s">
        <v>809</v>
      </c>
    </row>
    <row r="39" spans="1:10" ht="12.75">
      <c r="A39" s="6">
        <v>10</v>
      </c>
      <c r="B39" s="6">
        <v>42</v>
      </c>
      <c r="C39" s="6">
        <v>32134</v>
      </c>
      <c r="D39" t="s">
        <v>551</v>
      </c>
      <c r="E39" s="6" t="s">
        <v>806</v>
      </c>
      <c r="F39" s="6">
        <v>412</v>
      </c>
      <c r="G39" t="s">
        <v>379</v>
      </c>
      <c r="H39" s="6">
        <v>505</v>
      </c>
      <c r="I39" t="s">
        <v>379</v>
      </c>
      <c r="J39" s="6" t="s">
        <v>809</v>
      </c>
    </row>
    <row r="40" spans="1:10" ht="12.75">
      <c r="A40" s="6">
        <v>10</v>
      </c>
      <c r="B40" s="6">
        <v>42</v>
      </c>
      <c r="C40" s="6">
        <v>32179</v>
      </c>
      <c r="D40" t="s">
        <v>552</v>
      </c>
      <c r="E40" s="6">
        <v>4355</v>
      </c>
      <c r="F40" s="6">
        <v>412</v>
      </c>
      <c r="G40" t="s">
        <v>379</v>
      </c>
      <c r="H40" s="6">
        <v>505</v>
      </c>
      <c r="I40" t="s">
        <v>379</v>
      </c>
      <c r="J40" s="6" t="s">
        <v>809</v>
      </c>
    </row>
    <row r="41" spans="1:10" ht="12.75">
      <c r="A41" s="6">
        <v>10</v>
      </c>
      <c r="B41" s="6">
        <v>42</v>
      </c>
      <c r="C41" s="6">
        <v>32182</v>
      </c>
      <c r="D41" t="s">
        <v>553</v>
      </c>
      <c r="E41" s="6">
        <v>4355</v>
      </c>
      <c r="F41" s="6">
        <v>412</v>
      </c>
      <c r="G41" t="s">
        <v>379</v>
      </c>
      <c r="H41" s="6">
        <v>505</v>
      </c>
      <c r="I41" t="s">
        <v>379</v>
      </c>
      <c r="J41" s="6" t="s">
        <v>809</v>
      </c>
    </row>
    <row r="42" spans="1:10" ht="12.75">
      <c r="A42" s="6">
        <v>10</v>
      </c>
      <c r="B42" s="6">
        <v>42</v>
      </c>
      <c r="C42" s="6">
        <v>32183</v>
      </c>
      <c r="D42" t="s">
        <v>552</v>
      </c>
      <c r="E42" s="6">
        <v>4355</v>
      </c>
      <c r="F42" s="6">
        <v>412</v>
      </c>
      <c r="G42" t="s">
        <v>379</v>
      </c>
      <c r="H42" s="6">
        <v>505</v>
      </c>
      <c r="I42" t="s">
        <v>379</v>
      </c>
      <c r="J42" s="6" t="s">
        <v>809</v>
      </c>
    </row>
    <row r="43" spans="1:10" ht="12.75">
      <c r="A43" s="6">
        <v>10</v>
      </c>
      <c r="B43" s="6">
        <v>42</v>
      </c>
      <c r="C43" s="6">
        <v>32192</v>
      </c>
      <c r="D43" t="s">
        <v>554</v>
      </c>
      <c r="E43" s="6">
        <v>4355</v>
      </c>
      <c r="F43" s="6">
        <v>412</v>
      </c>
      <c r="G43" t="s">
        <v>379</v>
      </c>
      <c r="H43" s="6">
        <v>505</v>
      </c>
      <c r="I43" t="s">
        <v>379</v>
      </c>
      <c r="J43" s="6" t="s">
        <v>809</v>
      </c>
    </row>
    <row r="44" spans="1:10" ht="12.75">
      <c r="A44" s="6">
        <v>10</v>
      </c>
      <c r="B44" s="6">
        <v>42</v>
      </c>
      <c r="C44" s="6">
        <v>32195</v>
      </c>
      <c r="D44" t="s">
        <v>182</v>
      </c>
      <c r="E44" s="6">
        <v>4355</v>
      </c>
      <c r="F44" s="6">
        <v>412</v>
      </c>
      <c r="G44" t="s">
        <v>379</v>
      </c>
      <c r="H44" s="6">
        <v>505</v>
      </c>
      <c r="I44" t="s">
        <v>379</v>
      </c>
      <c r="J44" s="6" t="s">
        <v>809</v>
      </c>
    </row>
    <row r="45" spans="1:10" ht="12.75">
      <c r="A45" s="6">
        <v>10</v>
      </c>
      <c r="B45" s="6">
        <v>42</v>
      </c>
      <c r="C45" s="6">
        <v>32617</v>
      </c>
      <c r="D45" t="s">
        <v>555</v>
      </c>
      <c r="E45" s="6">
        <v>4355</v>
      </c>
      <c r="F45" s="6">
        <v>412</v>
      </c>
      <c r="G45" t="s">
        <v>379</v>
      </c>
      <c r="H45" s="6">
        <v>505</v>
      </c>
      <c r="I45" t="s">
        <v>379</v>
      </c>
      <c r="J45" s="6" t="s">
        <v>809</v>
      </c>
    </row>
    <row r="46" spans="1:10" ht="12.75">
      <c r="A46" s="6">
        <v>10</v>
      </c>
      <c r="B46" s="6">
        <v>42</v>
      </c>
      <c r="C46" s="6">
        <v>32634</v>
      </c>
      <c r="D46" t="s">
        <v>556</v>
      </c>
      <c r="E46" s="6">
        <v>4355</v>
      </c>
      <c r="F46" s="6">
        <v>412</v>
      </c>
      <c r="G46" t="s">
        <v>379</v>
      </c>
      <c r="H46" s="6">
        <v>505</v>
      </c>
      <c r="I46" t="s">
        <v>379</v>
      </c>
      <c r="J46" s="6" t="s">
        <v>809</v>
      </c>
    </row>
    <row r="47" spans="1:10" ht="12.75">
      <c r="A47" s="6">
        <v>10</v>
      </c>
      <c r="B47" s="6">
        <v>42</v>
      </c>
      <c r="C47" s="6">
        <v>32663</v>
      </c>
      <c r="D47" t="s">
        <v>557</v>
      </c>
      <c r="E47" s="6">
        <v>4355</v>
      </c>
      <c r="F47" s="6">
        <v>412</v>
      </c>
      <c r="G47" t="s">
        <v>379</v>
      </c>
      <c r="H47" s="6">
        <v>505</v>
      </c>
      <c r="I47" t="s">
        <v>379</v>
      </c>
      <c r="J47" s="6" t="s">
        <v>809</v>
      </c>
    </row>
    <row r="48" spans="1:10" ht="12.75">
      <c r="A48" s="6">
        <v>10</v>
      </c>
      <c r="B48" s="6">
        <v>42</v>
      </c>
      <c r="C48" s="6">
        <v>32664</v>
      </c>
      <c r="D48" t="s">
        <v>558</v>
      </c>
      <c r="E48" s="6">
        <v>4355</v>
      </c>
      <c r="F48" s="6">
        <v>412</v>
      </c>
      <c r="G48" t="s">
        <v>379</v>
      </c>
      <c r="H48" s="6">
        <v>505</v>
      </c>
      <c r="I48" t="s">
        <v>379</v>
      </c>
      <c r="J48" s="6" t="s">
        <v>809</v>
      </c>
    </row>
    <row r="49" spans="1:10" ht="12.75">
      <c r="A49" s="6">
        <v>10</v>
      </c>
      <c r="B49" s="6">
        <v>42</v>
      </c>
      <c r="C49" s="6">
        <v>32681</v>
      </c>
      <c r="D49" t="s">
        <v>559</v>
      </c>
      <c r="E49" s="6">
        <v>4355</v>
      </c>
      <c r="F49" s="6">
        <v>412</v>
      </c>
      <c r="G49" t="s">
        <v>379</v>
      </c>
      <c r="H49" s="6">
        <v>505</v>
      </c>
      <c r="I49" t="s">
        <v>379</v>
      </c>
      <c r="J49" s="6" t="s">
        <v>809</v>
      </c>
    </row>
    <row r="50" spans="1:10" ht="12.75">
      <c r="A50" s="6">
        <v>10</v>
      </c>
      <c r="B50" s="6">
        <v>42</v>
      </c>
      <c r="C50" s="6">
        <v>32686</v>
      </c>
      <c r="D50" t="s">
        <v>560</v>
      </c>
      <c r="E50" s="6">
        <v>4355</v>
      </c>
      <c r="F50" s="6">
        <v>412</v>
      </c>
      <c r="G50" t="s">
        <v>379</v>
      </c>
      <c r="H50" s="6">
        <v>505</v>
      </c>
      <c r="I50" t="s">
        <v>379</v>
      </c>
      <c r="J50" s="6" t="s">
        <v>809</v>
      </c>
    </row>
    <row r="51" spans="1:10" ht="12.75">
      <c r="A51" s="6">
        <v>10</v>
      </c>
      <c r="B51" s="6">
        <v>42</v>
      </c>
      <c r="C51" s="6">
        <v>34420</v>
      </c>
      <c r="D51" t="s">
        <v>561</v>
      </c>
      <c r="E51" s="6">
        <v>4355</v>
      </c>
      <c r="F51" s="6">
        <v>412</v>
      </c>
      <c r="G51" t="s">
        <v>379</v>
      </c>
      <c r="H51" s="6">
        <v>505</v>
      </c>
      <c r="I51" t="s">
        <v>379</v>
      </c>
      <c r="J51" s="6" t="s">
        <v>809</v>
      </c>
    </row>
    <row r="52" spans="1:10" ht="12.75">
      <c r="A52" s="6">
        <v>10</v>
      </c>
      <c r="B52" s="6">
        <v>42</v>
      </c>
      <c r="C52" s="6">
        <v>34421</v>
      </c>
      <c r="D52" t="s">
        <v>561</v>
      </c>
      <c r="E52" s="6">
        <v>4355</v>
      </c>
      <c r="F52" s="6">
        <v>412</v>
      </c>
      <c r="G52" t="s">
        <v>379</v>
      </c>
      <c r="H52" s="6">
        <v>505</v>
      </c>
      <c r="I52" t="s">
        <v>379</v>
      </c>
      <c r="J52" s="6" t="s">
        <v>809</v>
      </c>
    </row>
    <row r="53" spans="1:10" ht="12.75">
      <c r="A53" s="6">
        <v>10</v>
      </c>
      <c r="B53" s="6">
        <v>42</v>
      </c>
      <c r="C53" s="6">
        <v>34430</v>
      </c>
      <c r="D53" t="s">
        <v>562</v>
      </c>
      <c r="E53" s="6">
        <v>4355</v>
      </c>
      <c r="F53" s="6">
        <v>412</v>
      </c>
      <c r="G53" t="s">
        <v>379</v>
      </c>
      <c r="H53" s="6">
        <v>505</v>
      </c>
      <c r="I53" t="s">
        <v>379</v>
      </c>
      <c r="J53" s="6" t="s">
        <v>809</v>
      </c>
    </row>
    <row r="54" spans="1:10" ht="12.75">
      <c r="A54" s="6">
        <v>10</v>
      </c>
      <c r="B54" s="6">
        <v>42</v>
      </c>
      <c r="C54" s="6">
        <v>34431</v>
      </c>
      <c r="D54" t="s">
        <v>562</v>
      </c>
      <c r="E54" s="6">
        <v>4355</v>
      </c>
      <c r="F54" s="6">
        <v>412</v>
      </c>
      <c r="G54" t="s">
        <v>379</v>
      </c>
      <c r="H54" s="6">
        <v>505</v>
      </c>
      <c r="I54" t="s">
        <v>379</v>
      </c>
      <c r="J54" s="6" t="s">
        <v>809</v>
      </c>
    </row>
    <row r="55" spans="1:10" ht="12.75">
      <c r="A55" s="6">
        <v>10</v>
      </c>
      <c r="B55" s="6">
        <v>42</v>
      </c>
      <c r="C55" s="6">
        <v>34432</v>
      </c>
      <c r="D55" t="s">
        <v>562</v>
      </c>
      <c r="E55" s="6">
        <v>4355</v>
      </c>
      <c r="F55" s="6">
        <v>412</v>
      </c>
      <c r="G55" t="s">
        <v>379</v>
      </c>
      <c r="H55" s="6">
        <v>505</v>
      </c>
      <c r="I55" t="s">
        <v>379</v>
      </c>
      <c r="J55" s="6" t="s">
        <v>809</v>
      </c>
    </row>
    <row r="56" spans="1:10" ht="12.75">
      <c r="A56" s="6">
        <v>10</v>
      </c>
      <c r="B56" s="6">
        <v>42</v>
      </c>
      <c r="C56" s="6">
        <v>34470</v>
      </c>
      <c r="D56" t="s">
        <v>563</v>
      </c>
      <c r="E56" s="6">
        <v>4355</v>
      </c>
      <c r="F56" s="6">
        <v>412</v>
      </c>
      <c r="G56" t="s">
        <v>379</v>
      </c>
      <c r="H56" s="6">
        <v>505</v>
      </c>
      <c r="I56" t="s">
        <v>379</v>
      </c>
      <c r="J56" s="6" t="s">
        <v>809</v>
      </c>
    </row>
    <row r="57" spans="1:10" ht="12.75">
      <c r="A57" s="6">
        <v>10</v>
      </c>
      <c r="B57" s="6">
        <v>42</v>
      </c>
      <c r="C57" s="6">
        <v>34471</v>
      </c>
      <c r="D57" t="s">
        <v>563</v>
      </c>
      <c r="E57" s="6">
        <v>4355</v>
      </c>
      <c r="F57" s="6">
        <v>412</v>
      </c>
      <c r="G57" t="s">
        <v>379</v>
      </c>
      <c r="H57" s="6">
        <v>505</v>
      </c>
      <c r="I57" t="s">
        <v>379</v>
      </c>
      <c r="J57" s="6" t="s">
        <v>809</v>
      </c>
    </row>
    <row r="58" spans="1:10" ht="12.75">
      <c r="A58" s="6">
        <v>10</v>
      </c>
      <c r="B58" s="6">
        <v>42</v>
      </c>
      <c r="C58" s="6">
        <v>34472</v>
      </c>
      <c r="D58" t="s">
        <v>563</v>
      </c>
      <c r="E58" s="6">
        <v>4355</v>
      </c>
      <c r="F58" s="6">
        <v>412</v>
      </c>
      <c r="G58" t="s">
        <v>379</v>
      </c>
      <c r="H58" s="6">
        <v>505</v>
      </c>
      <c r="I58" t="s">
        <v>379</v>
      </c>
      <c r="J58" s="6" t="s">
        <v>809</v>
      </c>
    </row>
    <row r="59" spans="1:10" ht="12.75">
      <c r="A59" s="6">
        <v>10</v>
      </c>
      <c r="B59" s="6">
        <v>42</v>
      </c>
      <c r="C59" s="6">
        <v>34473</v>
      </c>
      <c r="D59" t="s">
        <v>563</v>
      </c>
      <c r="E59" s="6">
        <v>4355</v>
      </c>
      <c r="F59" s="6">
        <v>412</v>
      </c>
      <c r="G59" t="s">
        <v>379</v>
      </c>
      <c r="H59" s="6">
        <v>505</v>
      </c>
      <c r="I59" t="s">
        <v>379</v>
      </c>
      <c r="J59" s="6" t="s">
        <v>809</v>
      </c>
    </row>
    <row r="60" spans="1:10" ht="12.75">
      <c r="A60" s="6">
        <v>10</v>
      </c>
      <c r="B60" s="6">
        <v>42</v>
      </c>
      <c r="C60" s="6">
        <v>34474</v>
      </c>
      <c r="D60" t="s">
        <v>563</v>
      </c>
      <c r="E60" s="6">
        <v>4355</v>
      </c>
      <c r="F60" s="6">
        <v>412</v>
      </c>
      <c r="G60" t="s">
        <v>379</v>
      </c>
      <c r="H60" s="6">
        <v>505</v>
      </c>
      <c r="I60" t="s">
        <v>379</v>
      </c>
      <c r="J60" s="6" t="s">
        <v>809</v>
      </c>
    </row>
    <row r="61" spans="1:10" ht="12.75">
      <c r="A61" s="6">
        <v>10</v>
      </c>
      <c r="B61" s="6">
        <v>42</v>
      </c>
      <c r="C61" s="6">
        <v>34475</v>
      </c>
      <c r="D61" t="s">
        <v>563</v>
      </c>
      <c r="E61" s="6">
        <v>4355</v>
      </c>
      <c r="F61" s="6">
        <v>412</v>
      </c>
      <c r="G61" t="s">
        <v>379</v>
      </c>
      <c r="H61" s="6">
        <v>505</v>
      </c>
      <c r="I61" t="s">
        <v>379</v>
      </c>
      <c r="J61" s="6" t="s">
        <v>809</v>
      </c>
    </row>
    <row r="62" spans="1:10" ht="12.75">
      <c r="A62" s="6">
        <v>10</v>
      </c>
      <c r="B62" s="6">
        <v>42</v>
      </c>
      <c r="C62" s="6">
        <v>34476</v>
      </c>
      <c r="D62" t="s">
        <v>563</v>
      </c>
      <c r="E62" s="6">
        <v>4355</v>
      </c>
      <c r="F62" s="6">
        <v>412</v>
      </c>
      <c r="G62" t="s">
        <v>379</v>
      </c>
      <c r="H62" s="6">
        <v>505</v>
      </c>
      <c r="I62" t="s">
        <v>379</v>
      </c>
      <c r="J62" s="6" t="s">
        <v>809</v>
      </c>
    </row>
    <row r="63" spans="1:10" ht="12.75">
      <c r="A63" s="6">
        <v>10</v>
      </c>
      <c r="B63" s="6">
        <v>42</v>
      </c>
      <c r="C63" s="6">
        <v>34477</v>
      </c>
      <c r="D63" t="s">
        <v>563</v>
      </c>
      <c r="E63" s="6">
        <v>4355</v>
      </c>
      <c r="F63" s="6">
        <v>412</v>
      </c>
      <c r="G63" t="s">
        <v>379</v>
      </c>
      <c r="H63" s="6">
        <v>505</v>
      </c>
      <c r="I63" t="s">
        <v>379</v>
      </c>
      <c r="J63" s="6" t="s">
        <v>809</v>
      </c>
    </row>
    <row r="64" spans="1:10" ht="12.75">
      <c r="A64" s="6">
        <v>10</v>
      </c>
      <c r="B64" s="6">
        <v>42</v>
      </c>
      <c r="C64" s="6">
        <v>34478</v>
      </c>
      <c r="D64" t="s">
        <v>563</v>
      </c>
      <c r="E64" s="6">
        <v>4355</v>
      </c>
      <c r="F64" s="6">
        <v>412</v>
      </c>
      <c r="G64" t="s">
        <v>379</v>
      </c>
      <c r="H64" s="6">
        <v>505</v>
      </c>
      <c r="I64" t="s">
        <v>379</v>
      </c>
      <c r="J64" s="6" t="s">
        <v>809</v>
      </c>
    </row>
    <row r="65" spans="1:10" ht="12.75">
      <c r="A65" s="6">
        <v>10</v>
      </c>
      <c r="B65" s="6">
        <v>42</v>
      </c>
      <c r="C65" s="6">
        <v>34479</v>
      </c>
      <c r="D65" t="s">
        <v>563</v>
      </c>
      <c r="E65" s="6">
        <v>4355</v>
      </c>
      <c r="F65" s="6">
        <v>412</v>
      </c>
      <c r="G65" t="s">
        <v>379</v>
      </c>
      <c r="H65" s="6">
        <v>505</v>
      </c>
      <c r="I65" t="s">
        <v>379</v>
      </c>
      <c r="J65" s="6" t="s">
        <v>809</v>
      </c>
    </row>
    <row r="66" spans="1:10" ht="12.75">
      <c r="A66" s="6">
        <v>10</v>
      </c>
      <c r="B66" s="6">
        <v>42</v>
      </c>
      <c r="C66" s="6">
        <v>34480</v>
      </c>
      <c r="D66" t="s">
        <v>563</v>
      </c>
      <c r="E66" s="6">
        <v>4355</v>
      </c>
      <c r="F66" s="6">
        <v>412</v>
      </c>
      <c r="G66" t="s">
        <v>379</v>
      </c>
      <c r="H66" s="6">
        <v>505</v>
      </c>
      <c r="I66" t="s">
        <v>379</v>
      </c>
      <c r="J66" s="6" t="s">
        <v>809</v>
      </c>
    </row>
    <row r="67" spans="1:10" ht="12.75">
      <c r="A67" s="6">
        <v>10</v>
      </c>
      <c r="B67" s="6">
        <v>42</v>
      </c>
      <c r="C67" s="6">
        <v>34481</v>
      </c>
      <c r="D67" t="s">
        <v>563</v>
      </c>
      <c r="E67" s="6">
        <v>4355</v>
      </c>
      <c r="F67" s="6">
        <v>412</v>
      </c>
      <c r="G67" t="s">
        <v>379</v>
      </c>
      <c r="H67" s="6">
        <v>505</v>
      </c>
      <c r="I67" t="s">
        <v>379</v>
      </c>
      <c r="J67" s="6" t="s">
        <v>809</v>
      </c>
    </row>
    <row r="68" spans="1:10" ht="12.75">
      <c r="A68" s="6">
        <v>10</v>
      </c>
      <c r="B68" s="6">
        <v>42</v>
      </c>
      <c r="C68" s="6">
        <v>34482</v>
      </c>
      <c r="D68" t="s">
        <v>563</v>
      </c>
      <c r="E68" s="6">
        <v>4355</v>
      </c>
      <c r="F68" s="6">
        <v>412</v>
      </c>
      <c r="G68" t="s">
        <v>379</v>
      </c>
      <c r="H68" s="6">
        <v>505</v>
      </c>
      <c r="I68" t="s">
        <v>379</v>
      </c>
      <c r="J68" s="6" t="s">
        <v>809</v>
      </c>
    </row>
    <row r="69" spans="1:10" ht="12.75">
      <c r="A69" s="6">
        <v>10</v>
      </c>
      <c r="B69" s="6">
        <v>42</v>
      </c>
      <c r="C69" s="6">
        <v>34483</v>
      </c>
      <c r="D69" t="s">
        <v>563</v>
      </c>
      <c r="E69" s="6">
        <v>4355</v>
      </c>
      <c r="F69" s="6">
        <v>412</v>
      </c>
      <c r="G69" t="s">
        <v>379</v>
      </c>
      <c r="H69" s="6">
        <v>505</v>
      </c>
      <c r="I69" t="s">
        <v>379</v>
      </c>
      <c r="J69" s="6" t="s">
        <v>809</v>
      </c>
    </row>
    <row r="70" spans="1:10" ht="12.75">
      <c r="A70" s="6">
        <v>10</v>
      </c>
      <c r="B70" s="6">
        <v>42</v>
      </c>
      <c r="C70" s="6">
        <v>34488</v>
      </c>
      <c r="D70" t="s">
        <v>564</v>
      </c>
      <c r="E70" s="6">
        <v>4355</v>
      </c>
      <c r="F70" s="6">
        <v>412</v>
      </c>
      <c r="G70" t="s">
        <v>379</v>
      </c>
      <c r="H70" s="6">
        <v>505</v>
      </c>
      <c r="I70" t="s">
        <v>379</v>
      </c>
      <c r="J70" s="6" t="s">
        <v>809</v>
      </c>
    </row>
    <row r="71" spans="1:10" ht="12.75">
      <c r="A71" s="6">
        <v>10</v>
      </c>
      <c r="B71" s="6">
        <v>42</v>
      </c>
      <c r="C71" s="6">
        <v>34489</v>
      </c>
      <c r="D71" t="s">
        <v>564</v>
      </c>
      <c r="E71" s="6">
        <v>4355</v>
      </c>
      <c r="F71" s="6">
        <v>412</v>
      </c>
      <c r="G71" t="s">
        <v>379</v>
      </c>
      <c r="H71" s="6">
        <v>505</v>
      </c>
      <c r="I71" t="s">
        <v>379</v>
      </c>
      <c r="J71" s="6" t="s">
        <v>809</v>
      </c>
    </row>
    <row r="72" spans="1:10" ht="12.75">
      <c r="A72" s="6">
        <v>10</v>
      </c>
      <c r="B72" s="6">
        <v>42</v>
      </c>
      <c r="C72" s="6">
        <v>34491</v>
      </c>
      <c r="D72" t="s">
        <v>565</v>
      </c>
      <c r="E72" s="6">
        <v>4355</v>
      </c>
      <c r="F72" s="6">
        <v>412</v>
      </c>
      <c r="G72" t="s">
        <v>379</v>
      </c>
      <c r="H72" s="6">
        <v>505</v>
      </c>
      <c r="I72" t="s">
        <v>379</v>
      </c>
      <c r="J72" s="6" t="s">
        <v>809</v>
      </c>
    </row>
    <row r="73" spans="1:10" ht="12.75">
      <c r="A73" s="6">
        <v>10</v>
      </c>
      <c r="B73" s="6">
        <v>42</v>
      </c>
      <c r="C73" s="6">
        <v>34492</v>
      </c>
      <c r="D73" t="s">
        <v>565</v>
      </c>
      <c r="E73" s="6">
        <v>4355</v>
      </c>
      <c r="F73" s="6">
        <v>412</v>
      </c>
      <c r="G73" t="s">
        <v>379</v>
      </c>
      <c r="H73" s="6">
        <v>505</v>
      </c>
      <c r="I73" t="s">
        <v>379</v>
      </c>
      <c r="J73" s="6" t="s">
        <v>809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D1">
      <selection activeCell="J8" sqref="J8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21.14062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6.42187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1" t="s">
        <v>807</v>
      </c>
    </row>
    <row r="2" spans="1:10" ht="12.75">
      <c r="A2" s="6">
        <v>11</v>
      </c>
      <c r="B2" s="6">
        <v>18</v>
      </c>
      <c r="C2" s="6">
        <v>32110</v>
      </c>
      <c r="D2" t="s">
        <v>566</v>
      </c>
      <c r="E2" s="6">
        <v>4361</v>
      </c>
      <c r="F2" s="6">
        <v>420</v>
      </c>
      <c r="G2" t="s">
        <v>379</v>
      </c>
      <c r="H2" s="6">
        <v>510</v>
      </c>
      <c r="I2" t="s">
        <v>379</v>
      </c>
      <c r="J2" s="6" t="s">
        <v>809</v>
      </c>
    </row>
    <row r="3" spans="1:10" ht="12.75">
      <c r="A3" s="6">
        <v>11</v>
      </c>
      <c r="B3" s="6">
        <v>18</v>
      </c>
      <c r="C3" s="6">
        <v>32135</v>
      </c>
      <c r="D3" t="s">
        <v>567</v>
      </c>
      <c r="E3" s="6">
        <v>4361</v>
      </c>
      <c r="F3" s="6">
        <v>420</v>
      </c>
      <c r="G3" t="s">
        <v>379</v>
      </c>
      <c r="H3" s="6">
        <v>510</v>
      </c>
      <c r="I3" t="s">
        <v>379</v>
      </c>
      <c r="J3" s="6" t="s">
        <v>809</v>
      </c>
    </row>
    <row r="4" spans="1:10" ht="12.75">
      <c r="A4" s="6">
        <v>11</v>
      </c>
      <c r="B4" s="6">
        <v>18</v>
      </c>
      <c r="C4" s="6">
        <v>32136</v>
      </c>
      <c r="D4" t="s">
        <v>568</v>
      </c>
      <c r="E4" s="6">
        <v>4361</v>
      </c>
      <c r="F4" s="6">
        <v>420</v>
      </c>
      <c r="G4" t="s">
        <v>379</v>
      </c>
      <c r="H4" s="6">
        <v>510</v>
      </c>
      <c r="I4" t="s">
        <v>379</v>
      </c>
      <c r="J4" s="6" t="s">
        <v>809</v>
      </c>
    </row>
    <row r="5" spans="1:10" ht="12.75">
      <c r="A5" s="6">
        <v>11</v>
      </c>
      <c r="B5" s="6">
        <v>18</v>
      </c>
      <c r="C5" s="6">
        <v>32137</v>
      </c>
      <c r="D5" t="s">
        <v>567</v>
      </c>
      <c r="E5" s="6">
        <v>4361</v>
      </c>
      <c r="F5" s="6">
        <v>420</v>
      </c>
      <c r="G5" t="s">
        <v>379</v>
      </c>
      <c r="H5" s="6">
        <v>510</v>
      </c>
      <c r="I5" t="s">
        <v>379</v>
      </c>
      <c r="J5" s="6" t="s">
        <v>809</v>
      </c>
    </row>
    <row r="6" spans="1:10" ht="12.75">
      <c r="A6" s="6">
        <v>11</v>
      </c>
      <c r="B6" s="6">
        <v>18</v>
      </c>
      <c r="C6" s="6">
        <v>32142</v>
      </c>
      <c r="D6" t="s">
        <v>567</v>
      </c>
      <c r="E6" s="6">
        <v>4361</v>
      </c>
      <c r="F6" s="6">
        <v>420</v>
      </c>
      <c r="G6" t="s">
        <v>379</v>
      </c>
      <c r="H6" s="6">
        <v>510</v>
      </c>
      <c r="I6" t="s">
        <v>379</v>
      </c>
      <c r="J6" s="6" t="s">
        <v>809</v>
      </c>
    </row>
    <row r="7" spans="1:10" ht="12.75">
      <c r="A7" s="6">
        <v>11</v>
      </c>
      <c r="B7" s="6">
        <v>18</v>
      </c>
      <c r="C7" s="6">
        <v>32151</v>
      </c>
      <c r="D7" t="s">
        <v>568</v>
      </c>
      <c r="E7" s="6">
        <v>4361</v>
      </c>
      <c r="F7" s="6">
        <v>420</v>
      </c>
      <c r="G7" t="s">
        <v>379</v>
      </c>
      <c r="H7" s="6">
        <v>510</v>
      </c>
      <c r="I7" t="s">
        <v>379</v>
      </c>
      <c r="J7" s="6" t="s">
        <v>809</v>
      </c>
    </row>
    <row r="8" spans="1:10" ht="12.75">
      <c r="A8" s="6">
        <v>11</v>
      </c>
      <c r="B8" s="6">
        <v>18</v>
      </c>
      <c r="C8" s="6">
        <v>32164</v>
      </c>
      <c r="D8" t="s">
        <v>567</v>
      </c>
      <c r="E8" s="6">
        <v>4361</v>
      </c>
      <c r="F8" s="6">
        <v>420</v>
      </c>
      <c r="G8" t="s">
        <v>379</v>
      </c>
      <c r="H8" s="6">
        <v>510</v>
      </c>
      <c r="I8" t="s">
        <v>379</v>
      </c>
      <c r="J8" s="6" t="s">
        <v>809</v>
      </c>
    </row>
    <row r="11" spans="1:10" ht="12.75">
      <c r="A11" s="6">
        <v>11</v>
      </c>
      <c r="B11" s="6">
        <v>64</v>
      </c>
      <c r="C11" s="6">
        <v>32105</v>
      </c>
      <c r="D11" t="s">
        <v>23</v>
      </c>
      <c r="E11" s="6">
        <v>4365</v>
      </c>
      <c r="F11" s="6">
        <v>421</v>
      </c>
      <c r="G11" t="s">
        <v>379</v>
      </c>
      <c r="I11" s="8" t="s">
        <v>652</v>
      </c>
      <c r="J11" s="6" t="s">
        <v>809</v>
      </c>
    </row>
    <row r="12" spans="1:10" ht="12.75">
      <c r="A12" s="6">
        <v>11</v>
      </c>
      <c r="B12" s="6">
        <v>64</v>
      </c>
      <c r="C12" s="6">
        <v>32114</v>
      </c>
      <c r="D12" t="s">
        <v>33</v>
      </c>
      <c r="E12" s="6">
        <v>4360</v>
      </c>
      <c r="F12" s="6">
        <v>421</v>
      </c>
      <c r="G12" t="s">
        <v>379</v>
      </c>
      <c r="I12" s="8" t="s">
        <v>652</v>
      </c>
      <c r="J12" s="6" t="s">
        <v>809</v>
      </c>
    </row>
    <row r="13" spans="1:10" ht="12.75">
      <c r="A13" s="6">
        <v>11</v>
      </c>
      <c r="B13" s="6">
        <v>64</v>
      </c>
      <c r="C13" s="6">
        <v>32115</v>
      </c>
      <c r="D13" t="s">
        <v>33</v>
      </c>
      <c r="E13" s="6">
        <v>4360</v>
      </c>
      <c r="F13" s="6">
        <v>421</v>
      </c>
      <c r="G13" t="s">
        <v>379</v>
      </c>
      <c r="I13" s="8" t="s">
        <v>652</v>
      </c>
      <c r="J13" s="6" t="s">
        <v>809</v>
      </c>
    </row>
    <row r="14" spans="1:10" ht="12.75">
      <c r="A14" s="6">
        <v>11</v>
      </c>
      <c r="B14" s="6">
        <v>64</v>
      </c>
      <c r="C14" s="6">
        <v>32116</v>
      </c>
      <c r="D14" t="s">
        <v>33</v>
      </c>
      <c r="E14" s="6">
        <v>4360</v>
      </c>
      <c r="F14" s="6">
        <v>421</v>
      </c>
      <c r="G14" t="s">
        <v>379</v>
      </c>
      <c r="I14" s="8" t="s">
        <v>652</v>
      </c>
      <c r="J14" s="6" t="s">
        <v>809</v>
      </c>
    </row>
    <row r="15" spans="1:10" ht="12.75">
      <c r="A15" s="6">
        <v>11</v>
      </c>
      <c r="B15" s="6">
        <v>64</v>
      </c>
      <c r="C15" s="6">
        <v>32117</v>
      </c>
      <c r="D15" t="s">
        <v>255</v>
      </c>
      <c r="E15" s="6">
        <v>4360</v>
      </c>
      <c r="F15" s="6">
        <v>421</v>
      </c>
      <c r="G15" t="s">
        <v>379</v>
      </c>
      <c r="I15" s="8" t="s">
        <v>652</v>
      </c>
      <c r="J15" s="6" t="s">
        <v>809</v>
      </c>
    </row>
    <row r="16" spans="1:10" ht="12.75">
      <c r="A16" s="6">
        <v>11</v>
      </c>
      <c r="B16" s="6">
        <v>64</v>
      </c>
      <c r="C16" s="6">
        <v>32118</v>
      </c>
      <c r="D16" t="s">
        <v>33</v>
      </c>
      <c r="E16" s="6">
        <v>4360</v>
      </c>
      <c r="F16" s="6">
        <v>421</v>
      </c>
      <c r="G16" t="s">
        <v>379</v>
      </c>
      <c r="I16" s="8" t="s">
        <v>652</v>
      </c>
      <c r="J16" s="6" t="s">
        <v>809</v>
      </c>
    </row>
    <row r="17" spans="1:10" ht="12.75">
      <c r="A17" s="6">
        <v>11</v>
      </c>
      <c r="B17" s="6">
        <v>64</v>
      </c>
      <c r="C17" s="6">
        <v>32119</v>
      </c>
      <c r="D17" t="s">
        <v>33</v>
      </c>
      <c r="E17" s="6">
        <v>4360</v>
      </c>
      <c r="F17" s="6">
        <v>421</v>
      </c>
      <c r="G17" t="s">
        <v>379</v>
      </c>
      <c r="I17" s="8" t="s">
        <v>652</v>
      </c>
      <c r="J17" s="6" t="s">
        <v>809</v>
      </c>
    </row>
    <row r="18" spans="1:10" ht="12.75">
      <c r="A18" s="6">
        <v>11</v>
      </c>
      <c r="B18" s="6">
        <v>64</v>
      </c>
      <c r="C18" s="6">
        <v>32120</v>
      </c>
      <c r="D18" t="s">
        <v>33</v>
      </c>
      <c r="E18" s="6">
        <v>4360</v>
      </c>
      <c r="F18" s="6">
        <v>421</v>
      </c>
      <c r="G18" t="s">
        <v>379</v>
      </c>
      <c r="I18" s="8" t="s">
        <v>652</v>
      </c>
      <c r="J18" s="6" t="s">
        <v>809</v>
      </c>
    </row>
    <row r="19" spans="1:10" ht="12.75">
      <c r="A19" s="6">
        <v>11</v>
      </c>
      <c r="B19" s="6">
        <v>64</v>
      </c>
      <c r="C19" s="6">
        <v>32121</v>
      </c>
      <c r="D19" t="s">
        <v>33</v>
      </c>
      <c r="E19" s="6">
        <v>4360</v>
      </c>
      <c r="F19" s="6">
        <v>421</v>
      </c>
      <c r="G19" t="s">
        <v>379</v>
      </c>
      <c r="I19" s="8" t="s">
        <v>652</v>
      </c>
      <c r="J19" s="6" t="s">
        <v>809</v>
      </c>
    </row>
    <row r="20" spans="1:10" ht="12.75">
      <c r="A20" s="6">
        <v>11</v>
      </c>
      <c r="B20" s="6">
        <v>64</v>
      </c>
      <c r="C20" s="6">
        <v>32122</v>
      </c>
      <c r="D20" t="s">
        <v>33</v>
      </c>
      <c r="E20" s="6">
        <v>4360</v>
      </c>
      <c r="F20" s="6">
        <v>421</v>
      </c>
      <c r="G20" t="s">
        <v>379</v>
      </c>
      <c r="I20" s="8" t="s">
        <v>652</v>
      </c>
      <c r="J20" s="6" t="s">
        <v>809</v>
      </c>
    </row>
    <row r="21" spans="1:10" ht="12.75">
      <c r="A21" s="6">
        <v>11</v>
      </c>
      <c r="B21" s="6">
        <v>64</v>
      </c>
      <c r="C21" s="6">
        <v>32123</v>
      </c>
      <c r="D21" t="s">
        <v>33</v>
      </c>
      <c r="E21" s="6">
        <v>4360</v>
      </c>
      <c r="F21" s="6">
        <v>421</v>
      </c>
      <c r="G21" t="s">
        <v>379</v>
      </c>
      <c r="I21" s="8" t="s">
        <v>652</v>
      </c>
      <c r="J21" s="6" t="s">
        <v>809</v>
      </c>
    </row>
    <row r="22" spans="1:10" ht="12.75">
      <c r="A22" s="6">
        <v>11</v>
      </c>
      <c r="B22" s="6">
        <v>64</v>
      </c>
      <c r="C22" s="6">
        <v>32124</v>
      </c>
      <c r="D22" t="s">
        <v>33</v>
      </c>
      <c r="E22" s="6">
        <v>4360</v>
      </c>
      <c r="F22" s="6">
        <v>421</v>
      </c>
      <c r="G22" t="s">
        <v>379</v>
      </c>
      <c r="I22" s="8" t="s">
        <v>652</v>
      </c>
      <c r="J22" s="6" t="s">
        <v>809</v>
      </c>
    </row>
    <row r="23" spans="1:10" ht="12.75">
      <c r="A23" s="6">
        <v>11</v>
      </c>
      <c r="B23" s="6">
        <v>64</v>
      </c>
      <c r="C23" s="6">
        <v>32125</v>
      </c>
      <c r="D23" t="s">
        <v>33</v>
      </c>
      <c r="E23" s="6">
        <v>4360</v>
      </c>
      <c r="F23" s="6">
        <v>421</v>
      </c>
      <c r="G23" t="s">
        <v>379</v>
      </c>
      <c r="I23" s="8" t="s">
        <v>652</v>
      </c>
      <c r="J23" s="6" t="s">
        <v>809</v>
      </c>
    </row>
    <row r="24" spans="1:10" ht="12.75">
      <c r="A24" s="6">
        <v>11</v>
      </c>
      <c r="B24" s="6">
        <v>64</v>
      </c>
      <c r="C24" s="6">
        <v>32126</v>
      </c>
      <c r="D24" t="s">
        <v>33</v>
      </c>
      <c r="E24" s="6">
        <v>4360</v>
      </c>
      <c r="F24" s="6">
        <v>421</v>
      </c>
      <c r="G24" t="s">
        <v>379</v>
      </c>
      <c r="I24" s="8" t="s">
        <v>652</v>
      </c>
      <c r="J24" s="6" t="s">
        <v>809</v>
      </c>
    </row>
    <row r="25" spans="1:10" ht="12.75">
      <c r="A25" s="6">
        <v>11</v>
      </c>
      <c r="B25" s="6">
        <v>64</v>
      </c>
      <c r="C25" s="6">
        <v>32127</v>
      </c>
      <c r="D25" t="s">
        <v>33</v>
      </c>
      <c r="E25" s="6">
        <v>4360</v>
      </c>
      <c r="F25" s="6">
        <v>421</v>
      </c>
      <c r="G25" t="s">
        <v>379</v>
      </c>
      <c r="I25" s="8" t="s">
        <v>652</v>
      </c>
      <c r="J25" s="6" t="s">
        <v>809</v>
      </c>
    </row>
    <row r="26" spans="1:10" ht="12.75">
      <c r="A26" s="6">
        <v>11</v>
      </c>
      <c r="B26" s="6">
        <v>64</v>
      </c>
      <c r="C26" s="6">
        <v>32128</v>
      </c>
      <c r="D26" t="s">
        <v>40</v>
      </c>
      <c r="E26" s="6">
        <v>4360</v>
      </c>
      <c r="F26" s="6">
        <v>421</v>
      </c>
      <c r="G26" t="s">
        <v>379</v>
      </c>
      <c r="I26" s="8" t="s">
        <v>652</v>
      </c>
      <c r="J26" s="6" t="s">
        <v>809</v>
      </c>
    </row>
    <row r="27" spans="1:10" ht="12.75">
      <c r="A27" s="6">
        <v>11</v>
      </c>
      <c r="B27" s="6">
        <v>64</v>
      </c>
      <c r="C27" s="6">
        <v>32129</v>
      </c>
      <c r="D27" t="s">
        <v>40</v>
      </c>
      <c r="E27" s="6">
        <v>4360</v>
      </c>
      <c r="F27" s="6">
        <v>421</v>
      </c>
      <c r="G27" t="s">
        <v>379</v>
      </c>
      <c r="I27" s="8" t="s">
        <v>652</v>
      </c>
      <c r="J27" s="6" t="s">
        <v>809</v>
      </c>
    </row>
    <row r="28" spans="1:10" ht="12.75">
      <c r="A28" s="6">
        <v>11</v>
      </c>
      <c r="B28" s="6">
        <v>64</v>
      </c>
      <c r="C28" s="6">
        <v>32130</v>
      </c>
      <c r="D28" t="s">
        <v>39</v>
      </c>
      <c r="E28" s="6">
        <v>4365</v>
      </c>
      <c r="F28" s="6">
        <v>421</v>
      </c>
      <c r="G28" t="s">
        <v>379</v>
      </c>
      <c r="I28" s="8" t="s">
        <v>652</v>
      </c>
      <c r="J28" s="6" t="s">
        <v>809</v>
      </c>
    </row>
    <row r="29" spans="1:10" ht="12.75">
      <c r="A29" s="6">
        <v>11</v>
      </c>
      <c r="B29" s="6">
        <v>64</v>
      </c>
      <c r="C29" s="6">
        <v>32132</v>
      </c>
      <c r="D29" t="s">
        <v>38</v>
      </c>
      <c r="E29" s="6">
        <v>4360</v>
      </c>
      <c r="F29" s="6">
        <v>421</v>
      </c>
      <c r="G29" t="s">
        <v>379</v>
      </c>
      <c r="I29" s="8" t="s">
        <v>652</v>
      </c>
      <c r="J29" s="6" t="s">
        <v>809</v>
      </c>
    </row>
    <row r="30" spans="1:10" ht="12.75">
      <c r="A30" s="6">
        <v>11</v>
      </c>
      <c r="B30" s="6">
        <v>64</v>
      </c>
      <c r="C30" s="6">
        <v>32141</v>
      </c>
      <c r="D30" t="s">
        <v>38</v>
      </c>
      <c r="E30" s="6">
        <v>4360</v>
      </c>
      <c r="F30" s="6">
        <v>421</v>
      </c>
      <c r="G30" t="s">
        <v>379</v>
      </c>
      <c r="I30" s="8" t="s">
        <v>652</v>
      </c>
      <c r="J30" s="6" t="s">
        <v>809</v>
      </c>
    </row>
    <row r="31" spans="1:10" ht="12.75">
      <c r="A31" s="6">
        <v>11</v>
      </c>
      <c r="B31" s="6">
        <v>64</v>
      </c>
      <c r="C31" s="6">
        <v>32168</v>
      </c>
      <c r="D31" t="s">
        <v>37</v>
      </c>
      <c r="E31" s="6">
        <v>4360</v>
      </c>
      <c r="F31" s="6">
        <v>421</v>
      </c>
      <c r="G31" t="s">
        <v>379</v>
      </c>
      <c r="I31" s="8" t="s">
        <v>652</v>
      </c>
      <c r="J31" s="6" t="s">
        <v>809</v>
      </c>
    </row>
    <row r="32" spans="1:10" ht="12.75">
      <c r="A32" s="6">
        <v>11</v>
      </c>
      <c r="B32" s="6">
        <v>64</v>
      </c>
      <c r="C32" s="6">
        <v>32169</v>
      </c>
      <c r="D32" t="s">
        <v>37</v>
      </c>
      <c r="E32" s="6">
        <v>4360</v>
      </c>
      <c r="F32" s="6">
        <v>421</v>
      </c>
      <c r="G32" t="s">
        <v>379</v>
      </c>
      <c r="I32" s="8" t="s">
        <v>652</v>
      </c>
      <c r="J32" s="6" t="s">
        <v>809</v>
      </c>
    </row>
    <row r="33" spans="1:10" ht="12.75">
      <c r="A33" s="6">
        <v>11</v>
      </c>
      <c r="B33" s="6">
        <v>64</v>
      </c>
      <c r="C33" s="6">
        <v>32170</v>
      </c>
      <c r="D33" t="s">
        <v>37</v>
      </c>
      <c r="E33" s="6">
        <v>4360</v>
      </c>
      <c r="F33" s="6">
        <v>421</v>
      </c>
      <c r="G33" t="s">
        <v>379</v>
      </c>
      <c r="I33" s="8" t="s">
        <v>652</v>
      </c>
      <c r="J33" s="6" t="s">
        <v>809</v>
      </c>
    </row>
    <row r="34" spans="1:10" ht="12.75">
      <c r="A34" s="6">
        <v>11</v>
      </c>
      <c r="B34" s="6">
        <v>64</v>
      </c>
      <c r="C34" s="6">
        <v>32173</v>
      </c>
      <c r="D34" t="s">
        <v>36</v>
      </c>
      <c r="E34" s="6">
        <v>4360</v>
      </c>
      <c r="F34" s="6">
        <v>421</v>
      </c>
      <c r="G34" t="s">
        <v>379</v>
      </c>
      <c r="I34" s="8" t="s">
        <v>652</v>
      </c>
      <c r="J34" s="6" t="s">
        <v>809</v>
      </c>
    </row>
    <row r="35" spans="1:10" ht="12.75">
      <c r="A35" s="6">
        <v>11</v>
      </c>
      <c r="B35" s="6">
        <v>64</v>
      </c>
      <c r="C35" s="6">
        <v>32174</v>
      </c>
      <c r="D35" t="s">
        <v>36</v>
      </c>
      <c r="E35" s="6">
        <v>4360</v>
      </c>
      <c r="F35" s="6">
        <v>421</v>
      </c>
      <c r="G35" t="s">
        <v>379</v>
      </c>
      <c r="I35" s="8" t="s">
        <v>652</v>
      </c>
      <c r="J35" s="6" t="s">
        <v>809</v>
      </c>
    </row>
    <row r="36" spans="1:10" ht="12.75">
      <c r="A36" s="6">
        <v>11</v>
      </c>
      <c r="B36" s="6">
        <v>64</v>
      </c>
      <c r="C36" s="6">
        <v>32175</v>
      </c>
      <c r="D36" t="s">
        <v>36</v>
      </c>
      <c r="E36" s="6">
        <v>4360</v>
      </c>
      <c r="F36" s="6">
        <v>421</v>
      </c>
      <c r="G36" t="s">
        <v>379</v>
      </c>
      <c r="I36" s="8" t="s">
        <v>652</v>
      </c>
      <c r="J36" s="6" t="s">
        <v>809</v>
      </c>
    </row>
    <row r="37" spans="1:10" ht="12.75">
      <c r="A37" s="6">
        <v>11</v>
      </c>
      <c r="B37" s="6">
        <v>64</v>
      </c>
      <c r="C37" s="6">
        <v>32176</v>
      </c>
      <c r="D37" t="s">
        <v>36</v>
      </c>
      <c r="E37" s="6">
        <v>4360</v>
      </c>
      <c r="F37" s="6">
        <v>421</v>
      </c>
      <c r="G37" t="s">
        <v>379</v>
      </c>
      <c r="I37" s="8" t="s">
        <v>652</v>
      </c>
      <c r="J37" s="6" t="s">
        <v>809</v>
      </c>
    </row>
    <row r="38" spans="1:10" ht="12.75">
      <c r="A38" s="6">
        <v>11</v>
      </c>
      <c r="B38" s="6">
        <v>64</v>
      </c>
      <c r="C38" s="6">
        <v>32180</v>
      </c>
      <c r="D38" t="s">
        <v>35</v>
      </c>
      <c r="E38" s="6">
        <v>4365</v>
      </c>
      <c r="F38" s="6">
        <v>421</v>
      </c>
      <c r="G38" t="s">
        <v>379</v>
      </c>
      <c r="I38" s="8" t="s">
        <v>652</v>
      </c>
      <c r="J38" s="6" t="s">
        <v>809</v>
      </c>
    </row>
    <row r="39" spans="1:10" ht="12.75">
      <c r="A39" s="6">
        <v>11</v>
      </c>
      <c r="B39" s="6">
        <v>64</v>
      </c>
      <c r="C39" s="6">
        <v>32190</v>
      </c>
      <c r="D39" t="s">
        <v>34</v>
      </c>
      <c r="E39" s="6">
        <v>4365</v>
      </c>
      <c r="F39" s="6">
        <v>421</v>
      </c>
      <c r="G39" t="s">
        <v>379</v>
      </c>
      <c r="I39" s="8" t="s">
        <v>652</v>
      </c>
      <c r="J39" s="6" t="s">
        <v>809</v>
      </c>
    </row>
    <row r="40" spans="1:10" ht="12.75">
      <c r="A40" s="6">
        <v>11</v>
      </c>
      <c r="B40" s="6">
        <v>64</v>
      </c>
      <c r="C40" s="6">
        <v>32198</v>
      </c>
      <c r="D40" t="s">
        <v>33</v>
      </c>
      <c r="E40" s="6">
        <v>4360</v>
      </c>
      <c r="F40" s="6">
        <v>421</v>
      </c>
      <c r="G40" t="s">
        <v>379</v>
      </c>
      <c r="I40" s="8" t="s">
        <v>652</v>
      </c>
      <c r="J40" s="6" t="s">
        <v>809</v>
      </c>
    </row>
    <row r="41" spans="1:10" ht="12.75">
      <c r="A41" s="6">
        <v>11</v>
      </c>
      <c r="B41" s="6">
        <v>64</v>
      </c>
      <c r="C41" s="6">
        <v>32706</v>
      </c>
      <c r="D41" t="s">
        <v>32</v>
      </c>
      <c r="E41" s="6">
        <v>4365</v>
      </c>
      <c r="F41" s="6">
        <v>421</v>
      </c>
      <c r="G41" t="s">
        <v>379</v>
      </c>
      <c r="I41" s="8" t="s">
        <v>652</v>
      </c>
      <c r="J41" s="6" t="s">
        <v>809</v>
      </c>
    </row>
    <row r="42" spans="1:10" ht="12.75">
      <c r="A42" s="6">
        <v>11</v>
      </c>
      <c r="B42" s="6">
        <v>64</v>
      </c>
      <c r="C42" s="6">
        <v>32713</v>
      </c>
      <c r="D42" t="s">
        <v>31</v>
      </c>
      <c r="E42" s="6">
        <v>4365</v>
      </c>
      <c r="F42" s="6">
        <v>421</v>
      </c>
      <c r="G42" t="s">
        <v>379</v>
      </c>
      <c r="I42" s="8" t="s">
        <v>652</v>
      </c>
      <c r="J42" s="6" t="s">
        <v>809</v>
      </c>
    </row>
    <row r="43" spans="1:10" ht="12.75">
      <c r="A43" s="6">
        <v>11</v>
      </c>
      <c r="B43" s="6">
        <v>64</v>
      </c>
      <c r="C43" s="6">
        <v>32720</v>
      </c>
      <c r="D43" t="s">
        <v>29</v>
      </c>
      <c r="E43" s="6">
        <v>4365</v>
      </c>
      <c r="F43" s="6">
        <v>421</v>
      </c>
      <c r="G43" t="s">
        <v>379</v>
      </c>
      <c r="I43" s="8" t="s">
        <v>652</v>
      </c>
      <c r="J43" s="6" t="s">
        <v>809</v>
      </c>
    </row>
    <row r="44" spans="1:10" ht="12.75">
      <c r="A44" s="6">
        <v>11</v>
      </c>
      <c r="B44" s="6">
        <v>64</v>
      </c>
      <c r="C44" s="6">
        <v>32721</v>
      </c>
      <c r="D44" t="s">
        <v>29</v>
      </c>
      <c r="E44" s="6">
        <v>4365</v>
      </c>
      <c r="F44" s="6">
        <v>421</v>
      </c>
      <c r="G44" t="s">
        <v>379</v>
      </c>
      <c r="I44" s="8" t="s">
        <v>652</v>
      </c>
      <c r="J44" s="6" t="s">
        <v>809</v>
      </c>
    </row>
    <row r="45" spans="1:10" ht="12.75">
      <c r="A45" s="6">
        <v>11</v>
      </c>
      <c r="B45" s="6">
        <v>64</v>
      </c>
      <c r="C45" s="6">
        <v>32722</v>
      </c>
      <c r="D45" t="s">
        <v>30</v>
      </c>
      <c r="E45" s="6">
        <v>4365</v>
      </c>
      <c r="F45" s="6">
        <v>421</v>
      </c>
      <c r="G45" t="s">
        <v>379</v>
      </c>
      <c r="I45" s="8" t="s">
        <v>652</v>
      </c>
      <c r="J45" s="6" t="s">
        <v>809</v>
      </c>
    </row>
    <row r="46" spans="1:10" ht="12.75">
      <c r="A46" s="6">
        <v>11</v>
      </c>
      <c r="B46" s="6">
        <v>64</v>
      </c>
      <c r="C46" s="6">
        <v>32723</v>
      </c>
      <c r="D46" t="s">
        <v>569</v>
      </c>
      <c r="E46" s="6">
        <v>4365</v>
      </c>
      <c r="F46" s="6">
        <v>421</v>
      </c>
      <c r="G46" t="s">
        <v>379</v>
      </c>
      <c r="I46" s="8" t="s">
        <v>652</v>
      </c>
      <c r="J46" s="6" t="s">
        <v>809</v>
      </c>
    </row>
    <row r="47" spans="1:10" ht="12.75">
      <c r="A47" s="6">
        <v>11</v>
      </c>
      <c r="B47" s="6">
        <v>64</v>
      </c>
      <c r="C47" s="6">
        <v>32724</v>
      </c>
      <c r="D47" t="s">
        <v>29</v>
      </c>
      <c r="E47" s="6">
        <v>4365</v>
      </c>
      <c r="F47" s="6">
        <v>421</v>
      </c>
      <c r="G47" t="s">
        <v>379</v>
      </c>
      <c r="I47" s="8" t="s">
        <v>652</v>
      </c>
      <c r="J47" s="6" t="s">
        <v>809</v>
      </c>
    </row>
    <row r="48" spans="1:10" ht="12.75">
      <c r="A48" s="6">
        <v>11</v>
      </c>
      <c r="B48" s="6">
        <v>64</v>
      </c>
      <c r="C48" s="6">
        <v>32725</v>
      </c>
      <c r="D48" t="s">
        <v>256</v>
      </c>
      <c r="E48" s="6">
        <v>4365</v>
      </c>
      <c r="F48" s="6">
        <v>421</v>
      </c>
      <c r="G48" t="s">
        <v>379</v>
      </c>
      <c r="I48" s="8" t="s">
        <v>652</v>
      </c>
      <c r="J48" s="6" t="s">
        <v>809</v>
      </c>
    </row>
    <row r="49" spans="1:10" ht="12.75">
      <c r="A49" s="6">
        <v>11</v>
      </c>
      <c r="B49" s="6">
        <v>64</v>
      </c>
      <c r="C49" s="6">
        <v>32728</v>
      </c>
      <c r="D49" t="s">
        <v>28</v>
      </c>
      <c r="E49" s="6">
        <v>4365</v>
      </c>
      <c r="F49" s="6">
        <v>421</v>
      </c>
      <c r="G49" t="s">
        <v>379</v>
      </c>
      <c r="I49" s="8" t="s">
        <v>652</v>
      </c>
      <c r="J49" s="6" t="s">
        <v>809</v>
      </c>
    </row>
    <row r="50" spans="1:10" ht="12.75">
      <c r="A50" s="6">
        <v>11</v>
      </c>
      <c r="B50" s="6">
        <v>64</v>
      </c>
      <c r="C50" s="6">
        <v>32738</v>
      </c>
      <c r="D50" t="s">
        <v>28</v>
      </c>
      <c r="E50" s="6">
        <v>4365</v>
      </c>
      <c r="F50" s="6">
        <v>421</v>
      </c>
      <c r="G50" t="s">
        <v>379</v>
      </c>
      <c r="I50" s="8" t="s">
        <v>652</v>
      </c>
      <c r="J50" s="6" t="s">
        <v>809</v>
      </c>
    </row>
    <row r="51" spans="1:10" ht="12.75">
      <c r="A51" s="6">
        <v>11</v>
      </c>
      <c r="B51" s="6">
        <v>64</v>
      </c>
      <c r="C51" s="6">
        <v>32739</v>
      </c>
      <c r="D51" t="s">
        <v>28</v>
      </c>
      <c r="E51" s="6">
        <v>4365</v>
      </c>
      <c r="F51" s="6">
        <v>421</v>
      </c>
      <c r="G51" t="s">
        <v>379</v>
      </c>
      <c r="I51" s="8" t="s">
        <v>652</v>
      </c>
      <c r="J51" s="6" t="s">
        <v>809</v>
      </c>
    </row>
    <row r="52" spans="1:10" ht="12.75">
      <c r="A52" s="6">
        <v>11</v>
      </c>
      <c r="B52" s="6">
        <v>64</v>
      </c>
      <c r="C52" s="6">
        <v>32744</v>
      </c>
      <c r="D52" t="s">
        <v>27</v>
      </c>
      <c r="E52" s="6">
        <v>4365</v>
      </c>
      <c r="F52" s="6">
        <v>421</v>
      </c>
      <c r="G52" t="s">
        <v>379</v>
      </c>
      <c r="I52" s="8" t="s">
        <v>652</v>
      </c>
      <c r="J52" s="6" t="s">
        <v>809</v>
      </c>
    </row>
    <row r="53" spans="1:10" ht="12.75">
      <c r="A53" s="6">
        <v>11</v>
      </c>
      <c r="B53" s="6">
        <v>64</v>
      </c>
      <c r="C53" s="6">
        <v>32753</v>
      </c>
      <c r="D53" t="s">
        <v>570</v>
      </c>
      <c r="E53" s="6">
        <v>4365</v>
      </c>
      <c r="F53" s="6">
        <v>421</v>
      </c>
      <c r="G53" t="s">
        <v>379</v>
      </c>
      <c r="I53" s="8" t="s">
        <v>652</v>
      </c>
      <c r="J53" s="6" t="s">
        <v>809</v>
      </c>
    </row>
    <row r="54" spans="1:10" ht="12.75">
      <c r="A54" s="6">
        <v>11</v>
      </c>
      <c r="B54" s="6">
        <v>64</v>
      </c>
      <c r="C54" s="6">
        <v>32759</v>
      </c>
      <c r="D54" t="s">
        <v>26</v>
      </c>
      <c r="E54" s="6">
        <v>4360</v>
      </c>
      <c r="F54" s="6">
        <v>421</v>
      </c>
      <c r="G54" t="s">
        <v>379</v>
      </c>
      <c r="I54" s="8" t="s">
        <v>652</v>
      </c>
      <c r="J54" s="6" t="s">
        <v>809</v>
      </c>
    </row>
    <row r="55" spans="1:10" ht="12.75">
      <c r="A55" s="6">
        <v>11</v>
      </c>
      <c r="B55" s="6">
        <v>64</v>
      </c>
      <c r="C55" s="6">
        <v>32763</v>
      </c>
      <c r="D55" t="s">
        <v>24</v>
      </c>
      <c r="E55" s="6">
        <v>4365</v>
      </c>
      <c r="F55" s="6">
        <v>421</v>
      </c>
      <c r="G55" t="s">
        <v>379</v>
      </c>
      <c r="I55" s="8" t="s">
        <v>652</v>
      </c>
      <c r="J55" s="6" t="s">
        <v>809</v>
      </c>
    </row>
    <row r="56" spans="1:10" ht="12.75">
      <c r="A56" s="6">
        <v>11</v>
      </c>
      <c r="B56" s="6">
        <v>64</v>
      </c>
      <c r="C56" s="6">
        <v>32764</v>
      </c>
      <c r="D56" t="s">
        <v>25</v>
      </c>
      <c r="E56" s="6">
        <v>4365</v>
      </c>
      <c r="F56" s="6">
        <v>421</v>
      </c>
      <c r="G56" t="s">
        <v>379</v>
      </c>
      <c r="I56" s="8" t="s">
        <v>652</v>
      </c>
      <c r="J56" s="6" t="s">
        <v>809</v>
      </c>
    </row>
    <row r="57" spans="1:10" ht="12.75">
      <c r="A57" s="6">
        <v>11</v>
      </c>
      <c r="B57" s="6">
        <v>64</v>
      </c>
      <c r="C57" s="6">
        <v>32774</v>
      </c>
      <c r="D57" t="s">
        <v>24</v>
      </c>
      <c r="E57" s="6">
        <v>4365</v>
      </c>
      <c r="F57" s="6">
        <v>421</v>
      </c>
      <c r="G57" t="s">
        <v>379</v>
      </c>
      <c r="I57" s="8" t="s">
        <v>652</v>
      </c>
      <c r="J57" s="6" t="s">
        <v>809</v>
      </c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</sheetData>
  <dataValidations count="1">
    <dataValidation type="list" allowBlank="1" showInputMessage="1" showErrorMessage="1" sqref="H11:H57">
      <formula1>"508,509,511"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1">
      <selection activeCell="J2" sqref="J2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24.421875" style="0" bestFit="1" customWidth="1"/>
    <col min="5" max="5" width="10.2812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16.421875" style="0" bestFit="1" customWidth="1"/>
    <col min="10" max="10" width="19.8515625" style="6" bestFit="1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5" t="s">
        <v>807</v>
      </c>
    </row>
    <row r="2" spans="1:10" ht="12.75">
      <c r="A2" s="6">
        <v>12</v>
      </c>
      <c r="B2" s="6">
        <v>35</v>
      </c>
      <c r="C2" s="6">
        <v>32102</v>
      </c>
      <c r="D2" t="s">
        <v>41</v>
      </c>
      <c r="E2" s="6">
        <v>4590</v>
      </c>
      <c r="G2" s="8" t="s">
        <v>653</v>
      </c>
      <c r="H2" s="6">
        <v>502</v>
      </c>
      <c r="I2" t="s">
        <v>379</v>
      </c>
      <c r="J2" s="6" t="s">
        <v>809</v>
      </c>
    </row>
    <row r="3" spans="1:10" ht="12.75">
      <c r="A3" s="6">
        <v>12</v>
      </c>
      <c r="B3" s="6">
        <v>35</v>
      </c>
      <c r="C3" s="6">
        <v>32158</v>
      </c>
      <c r="D3" t="s">
        <v>42</v>
      </c>
      <c r="E3" s="6">
        <v>4590</v>
      </c>
      <c r="G3" s="8" t="s">
        <v>653</v>
      </c>
      <c r="H3" s="6">
        <v>502</v>
      </c>
      <c r="I3" t="s">
        <v>379</v>
      </c>
      <c r="J3" s="6" t="s">
        <v>809</v>
      </c>
    </row>
    <row r="4" spans="1:10" ht="12.75">
      <c r="A4" s="6">
        <v>12</v>
      </c>
      <c r="B4" s="6">
        <v>35</v>
      </c>
      <c r="C4" s="6">
        <v>32159</v>
      </c>
      <c r="D4" t="s">
        <v>42</v>
      </c>
      <c r="E4" s="6">
        <v>4590</v>
      </c>
      <c r="G4" s="8" t="s">
        <v>653</v>
      </c>
      <c r="H4" s="6">
        <v>502</v>
      </c>
      <c r="I4" t="s">
        <v>379</v>
      </c>
      <c r="J4" s="6" t="s">
        <v>809</v>
      </c>
    </row>
    <row r="5" spans="1:10" ht="12.75">
      <c r="A5" s="6">
        <v>12</v>
      </c>
      <c r="B5" s="6">
        <v>35</v>
      </c>
      <c r="C5" s="6">
        <v>32162</v>
      </c>
      <c r="D5" t="s">
        <v>42</v>
      </c>
      <c r="E5" s="6">
        <v>4590</v>
      </c>
      <c r="G5" s="8" t="s">
        <v>653</v>
      </c>
      <c r="H5" s="6">
        <v>502</v>
      </c>
      <c r="I5" t="s">
        <v>379</v>
      </c>
      <c r="J5" s="6" t="s">
        <v>809</v>
      </c>
    </row>
    <row r="6" spans="1:10" ht="12.75">
      <c r="A6" s="6">
        <v>12</v>
      </c>
      <c r="B6" s="6">
        <v>35</v>
      </c>
      <c r="C6" s="6">
        <v>32702</v>
      </c>
      <c r="D6" t="s">
        <v>87</v>
      </c>
      <c r="E6" s="6">
        <v>4590</v>
      </c>
      <c r="G6" s="8" t="s">
        <v>653</v>
      </c>
      <c r="H6" s="6">
        <v>502</v>
      </c>
      <c r="I6" t="s">
        <v>379</v>
      </c>
      <c r="J6" s="6" t="s">
        <v>809</v>
      </c>
    </row>
    <row r="7" spans="1:10" ht="12.75">
      <c r="A7" s="6">
        <v>12</v>
      </c>
      <c r="B7" s="6">
        <v>35</v>
      </c>
      <c r="C7" s="6">
        <v>32726</v>
      </c>
      <c r="D7" t="s">
        <v>80</v>
      </c>
      <c r="E7" s="6">
        <v>4590</v>
      </c>
      <c r="G7" s="8" t="s">
        <v>653</v>
      </c>
      <c r="H7" s="6">
        <v>502</v>
      </c>
      <c r="I7" t="s">
        <v>379</v>
      </c>
      <c r="J7" s="6" t="s">
        <v>809</v>
      </c>
    </row>
    <row r="8" spans="1:10" ht="12.75">
      <c r="A8" s="6">
        <v>12</v>
      </c>
      <c r="B8" s="6">
        <v>35</v>
      </c>
      <c r="C8" s="6">
        <v>32727</v>
      </c>
      <c r="D8" t="s">
        <v>80</v>
      </c>
      <c r="E8" s="6">
        <v>4590</v>
      </c>
      <c r="G8" s="8" t="s">
        <v>653</v>
      </c>
      <c r="H8" s="6">
        <v>502</v>
      </c>
      <c r="I8" t="s">
        <v>379</v>
      </c>
      <c r="J8" s="6" t="s">
        <v>809</v>
      </c>
    </row>
    <row r="9" spans="1:10" ht="12.75">
      <c r="A9" s="6">
        <v>12</v>
      </c>
      <c r="B9" s="6">
        <v>35</v>
      </c>
      <c r="C9" s="6">
        <v>32735</v>
      </c>
      <c r="D9" t="s">
        <v>81</v>
      </c>
      <c r="E9" s="6">
        <v>4590</v>
      </c>
      <c r="G9" s="8" t="s">
        <v>653</v>
      </c>
      <c r="H9" s="6">
        <v>502</v>
      </c>
      <c r="I9" t="s">
        <v>379</v>
      </c>
      <c r="J9" s="6" t="s">
        <v>809</v>
      </c>
    </row>
    <row r="10" spans="1:10" ht="12.75">
      <c r="A10" s="6">
        <v>12</v>
      </c>
      <c r="B10" s="6">
        <v>35</v>
      </c>
      <c r="C10" s="6">
        <v>32736</v>
      </c>
      <c r="D10" t="s">
        <v>80</v>
      </c>
      <c r="E10" s="6">
        <v>4590</v>
      </c>
      <c r="G10" s="8" t="s">
        <v>653</v>
      </c>
      <c r="H10" s="6">
        <v>502</v>
      </c>
      <c r="I10" t="s">
        <v>379</v>
      </c>
      <c r="J10" s="6" t="s">
        <v>809</v>
      </c>
    </row>
    <row r="11" spans="1:10" ht="12.75">
      <c r="A11" s="6">
        <v>12</v>
      </c>
      <c r="B11" s="6">
        <v>35</v>
      </c>
      <c r="C11" s="6">
        <v>32756</v>
      </c>
      <c r="D11" t="s">
        <v>79</v>
      </c>
      <c r="E11" s="6">
        <v>4590</v>
      </c>
      <c r="G11" s="8" t="s">
        <v>653</v>
      </c>
      <c r="H11" s="6">
        <v>502</v>
      </c>
      <c r="I11" t="s">
        <v>379</v>
      </c>
      <c r="J11" s="6" t="s">
        <v>809</v>
      </c>
    </row>
    <row r="12" spans="1:10" ht="12.75">
      <c r="A12" s="6">
        <v>12</v>
      </c>
      <c r="B12" s="6">
        <v>35</v>
      </c>
      <c r="C12" s="6">
        <v>32757</v>
      </c>
      <c r="D12" t="s">
        <v>79</v>
      </c>
      <c r="E12" s="6">
        <v>4590</v>
      </c>
      <c r="G12" s="8" t="s">
        <v>653</v>
      </c>
      <c r="H12" s="6">
        <v>502</v>
      </c>
      <c r="I12" t="s">
        <v>379</v>
      </c>
      <c r="J12" s="6" t="s">
        <v>809</v>
      </c>
    </row>
    <row r="13" spans="1:10" ht="12.75">
      <c r="A13" s="6">
        <v>12</v>
      </c>
      <c r="B13" s="6">
        <v>35</v>
      </c>
      <c r="C13" s="6">
        <v>32767</v>
      </c>
      <c r="D13" t="s">
        <v>49</v>
      </c>
      <c r="E13" s="6">
        <v>4590</v>
      </c>
      <c r="G13" s="8" t="s">
        <v>653</v>
      </c>
      <c r="H13" s="6">
        <v>502</v>
      </c>
      <c r="I13" t="s">
        <v>379</v>
      </c>
      <c r="J13" s="6" t="s">
        <v>809</v>
      </c>
    </row>
    <row r="14" spans="1:10" ht="12.75">
      <c r="A14" s="6">
        <v>12</v>
      </c>
      <c r="B14" s="6">
        <v>35</v>
      </c>
      <c r="C14" s="6">
        <v>32776</v>
      </c>
      <c r="D14" t="s">
        <v>53</v>
      </c>
      <c r="E14" s="6">
        <v>4590</v>
      </c>
      <c r="G14" s="8" t="s">
        <v>653</v>
      </c>
      <c r="H14" s="6">
        <v>502</v>
      </c>
      <c r="I14" t="s">
        <v>379</v>
      </c>
      <c r="J14" s="6" t="s">
        <v>809</v>
      </c>
    </row>
    <row r="15" spans="1:10" ht="12.75">
      <c r="A15" s="6">
        <v>12</v>
      </c>
      <c r="B15" s="6">
        <v>35</v>
      </c>
      <c r="C15" s="6">
        <v>32778</v>
      </c>
      <c r="D15" t="s">
        <v>51</v>
      </c>
      <c r="E15" s="6">
        <v>4590</v>
      </c>
      <c r="G15" s="8" t="s">
        <v>653</v>
      </c>
      <c r="H15" s="6">
        <v>502</v>
      </c>
      <c r="I15" t="s">
        <v>379</v>
      </c>
      <c r="J15" s="6" t="s">
        <v>809</v>
      </c>
    </row>
    <row r="16" spans="1:10" ht="12.75">
      <c r="A16" s="6">
        <v>12</v>
      </c>
      <c r="B16" s="6">
        <v>35</v>
      </c>
      <c r="C16" s="6">
        <v>32784</v>
      </c>
      <c r="D16" t="s">
        <v>77</v>
      </c>
      <c r="E16" s="6">
        <v>4590</v>
      </c>
      <c r="G16" s="8" t="s">
        <v>653</v>
      </c>
      <c r="H16" s="6">
        <v>502</v>
      </c>
      <c r="I16" t="s">
        <v>379</v>
      </c>
      <c r="J16" s="6" t="s">
        <v>809</v>
      </c>
    </row>
    <row r="17" spans="1:10" ht="12.75">
      <c r="A17" s="6">
        <v>12</v>
      </c>
      <c r="B17" s="6">
        <v>35</v>
      </c>
      <c r="C17" s="6">
        <v>34705</v>
      </c>
      <c r="D17" t="s">
        <v>74</v>
      </c>
      <c r="E17" s="6">
        <v>4590</v>
      </c>
      <c r="G17" s="8" t="s">
        <v>653</v>
      </c>
      <c r="H17" s="6">
        <v>502</v>
      </c>
      <c r="I17" t="s">
        <v>379</v>
      </c>
      <c r="J17" s="6" t="s">
        <v>809</v>
      </c>
    </row>
    <row r="18" spans="1:10" ht="12.75">
      <c r="A18" s="6">
        <v>12</v>
      </c>
      <c r="B18" s="6">
        <v>35</v>
      </c>
      <c r="C18" s="6">
        <v>34711</v>
      </c>
      <c r="D18" t="s">
        <v>73</v>
      </c>
      <c r="E18" s="6">
        <v>4590</v>
      </c>
      <c r="G18" s="8" t="s">
        <v>653</v>
      </c>
      <c r="H18" s="6">
        <v>502</v>
      </c>
      <c r="I18" t="s">
        <v>379</v>
      </c>
      <c r="J18" s="6" t="s">
        <v>809</v>
      </c>
    </row>
    <row r="19" spans="1:10" ht="12.75">
      <c r="A19" s="6">
        <v>12</v>
      </c>
      <c r="B19" s="6">
        <v>35</v>
      </c>
      <c r="C19" s="6">
        <v>34712</v>
      </c>
      <c r="D19" t="s">
        <v>73</v>
      </c>
      <c r="E19" s="6">
        <v>4590</v>
      </c>
      <c r="G19" s="8" t="s">
        <v>653</v>
      </c>
      <c r="H19" s="6">
        <v>502</v>
      </c>
      <c r="I19" t="s">
        <v>379</v>
      </c>
      <c r="J19" s="6" t="s">
        <v>809</v>
      </c>
    </row>
    <row r="20" spans="1:10" ht="12.75">
      <c r="A20" s="6">
        <v>12</v>
      </c>
      <c r="B20" s="6">
        <v>35</v>
      </c>
      <c r="C20" s="6">
        <v>34713</v>
      </c>
      <c r="D20" t="s">
        <v>73</v>
      </c>
      <c r="E20" s="6">
        <v>4590</v>
      </c>
      <c r="G20" s="8" t="s">
        <v>653</v>
      </c>
      <c r="H20" s="6">
        <v>502</v>
      </c>
      <c r="I20" t="s">
        <v>379</v>
      </c>
      <c r="J20" s="6" t="s">
        <v>809</v>
      </c>
    </row>
    <row r="21" spans="1:10" ht="12.75">
      <c r="A21" s="6">
        <v>12</v>
      </c>
      <c r="B21" s="6">
        <v>35</v>
      </c>
      <c r="C21" s="6">
        <v>34714</v>
      </c>
      <c r="D21" t="s">
        <v>73</v>
      </c>
      <c r="E21" s="6">
        <v>4590</v>
      </c>
      <c r="G21" s="8" t="s">
        <v>653</v>
      </c>
      <c r="H21" s="6">
        <v>502</v>
      </c>
      <c r="I21" t="s">
        <v>379</v>
      </c>
      <c r="J21" s="6" t="s">
        <v>809</v>
      </c>
    </row>
    <row r="22" spans="1:10" ht="12.75">
      <c r="A22" s="6">
        <v>12</v>
      </c>
      <c r="B22" s="6">
        <v>35</v>
      </c>
      <c r="C22" s="6">
        <v>34715</v>
      </c>
      <c r="D22" t="s">
        <v>571</v>
      </c>
      <c r="E22" s="6">
        <v>4590</v>
      </c>
      <c r="G22" s="8" t="s">
        <v>653</v>
      </c>
      <c r="H22" s="6">
        <v>502</v>
      </c>
      <c r="I22" t="s">
        <v>379</v>
      </c>
      <c r="J22" s="6" t="s">
        <v>809</v>
      </c>
    </row>
    <row r="23" spans="1:10" ht="12.75">
      <c r="A23" s="6">
        <v>12</v>
      </c>
      <c r="B23" s="6">
        <v>35</v>
      </c>
      <c r="C23" s="6">
        <v>34729</v>
      </c>
      <c r="D23" t="s">
        <v>72</v>
      </c>
      <c r="E23" s="6">
        <v>4590</v>
      </c>
      <c r="G23" s="8" t="s">
        <v>653</v>
      </c>
      <c r="H23" s="6">
        <v>502</v>
      </c>
      <c r="I23" t="s">
        <v>379</v>
      </c>
      <c r="J23" s="6" t="s">
        <v>809</v>
      </c>
    </row>
    <row r="24" spans="1:10" ht="12.75">
      <c r="A24" s="6">
        <v>12</v>
      </c>
      <c r="B24" s="6">
        <v>35</v>
      </c>
      <c r="C24" s="6">
        <v>34731</v>
      </c>
      <c r="D24" t="s">
        <v>71</v>
      </c>
      <c r="E24" s="6">
        <v>4590</v>
      </c>
      <c r="G24" s="8" t="s">
        <v>653</v>
      </c>
      <c r="H24" s="6">
        <v>502</v>
      </c>
      <c r="I24" t="s">
        <v>379</v>
      </c>
      <c r="J24" s="6" t="s">
        <v>809</v>
      </c>
    </row>
    <row r="25" spans="1:10" ht="12.75">
      <c r="A25" s="6">
        <v>12</v>
      </c>
      <c r="B25" s="6">
        <v>35</v>
      </c>
      <c r="C25" s="6">
        <v>34736</v>
      </c>
      <c r="D25" t="s">
        <v>69</v>
      </c>
      <c r="E25" s="6">
        <v>4590</v>
      </c>
      <c r="G25" s="8" t="s">
        <v>653</v>
      </c>
      <c r="H25" s="6">
        <v>502</v>
      </c>
      <c r="I25" t="s">
        <v>379</v>
      </c>
      <c r="J25" s="6" t="s">
        <v>809</v>
      </c>
    </row>
    <row r="26" spans="1:10" ht="12.75">
      <c r="A26" s="6">
        <v>12</v>
      </c>
      <c r="B26" s="6">
        <v>35</v>
      </c>
      <c r="C26" s="6">
        <v>34737</v>
      </c>
      <c r="D26" t="s">
        <v>68</v>
      </c>
      <c r="E26" s="6">
        <v>4590</v>
      </c>
      <c r="G26" s="8" t="s">
        <v>653</v>
      </c>
      <c r="H26" s="6">
        <v>502</v>
      </c>
      <c r="I26" t="s">
        <v>379</v>
      </c>
      <c r="J26" s="6" t="s">
        <v>809</v>
      </c>
    </row>
    <row r="27" spans="1:10" ht="12.75">
      <c r="A27" s="6">
        <v>12</v>
      </c>
      <c r="B27" s="6">
        <v>35</v>
      </c>
      <c r="C27" s="6">
        <v>34748</v>
      </c>
      <c r="D27" t="s">
        <v>66</v>
      </c>
      <c r="E27" s="6">
        <v>4590</v>
      </c>
      <c r="G27" s="8" t="s">
        <v>653</v>
      </c>
      <c r="H27" s="6">
        <v>502</v>
      </c>
      <c r="I27" t="s">
        <v>379</v>
      </c>
      <c r="J27" s="6" t="s">
        <v>809</v>
      </c>
    </row>
    <row r="28" spans="1:10" ht="12.75">
      <c r="A28" s="6">
        <v>12</v>
      </c>
      <c r="B28" s="6">
        <v>35</v>
      </c>
      <c r="C28" s="6">
        <v>34749</v>
      </c>
      <c r="D28" t="s">
        <v>66</v>
      </c>
      <c r="E28" s="6">
        <v>4590</v>
      </c>
      <c r="G28" s="8" t="s">
        <v>653</v>
      </c>
      <c r="H28" s="6">
        <v>502</v>
      </c>
      <c r="I28" t="s">
        <v>379</v>
      </c>
      <c r="J28" s="6" t="s">
        <v>809</v>
      </c>
    </row>
    <row r="29" spans="1:10" ht="12.75">
      <c r="A29" s="6">
        <v>12</v>
      </c>
      <c r="B29" s="6">
        <v>35</v>
      </c>
      <c r="C29" s="6">
        <v>34753</v>
      </c>
      <c r="D29" t="s">
        <v>65</v>
      </c>
      <c r="E29" s="6">
        <v>4590</v>
      </c>
      <c r="G29" s="8" t="s">
        <v>653</v>
      </c>
      <c r="H29" s="6">
        <v>502</v>
      </c>
      <c r="I29" t="s">
        <v>379</v>
      </c>
      <c r="J29" s="6" t="s">
        <v>809</v>
      </c>
    </row>
    <row r="30" spans="1:10" ht="12.75">
      <c r="A30" s="6">
        <v>12</v>
      </c>
      <c r="B30" s="6">
        <v>35</v>
      </c>
      <c r="C30" s="6">
        <v>34755</v>
      </c>
      <c r="D30" t="s">
        <v>64</v>
      </c>
      <c r="E30" s="6">
        <v>4590</v>
      </c>
      <c r="G30" s="8" t="s">
        <v>653</v>
      </c>
      <c r="H30" s="6">
        <v>502</v>
      </c>
      <c r="I30" t="s">
        <v>379</v>
      </c>
      <c r="J30" s="6" t="s">
        <v>809</v>
      </c>
    </row>
    <row r="31" spans="1:10" ht="12.75">
      <c r="A31" s="6">
        <v>12</v>
      </c>
      <c r="B31" s="6">
        <v>35</v>
      </c>
      <c r="C31" s="6">
        <v>34756</v>
      </c>
      <c r="D31" t="s">
        <v>63</v>
      </c>
      <c r="E31" s="6">
        <v>4590</v>
      </c>
      <c r="G31" s="8" t="s">
        <v>653</v>
      </c>
      <c r="H31" s="6">
        <v>502</v>
      </c>
      <c r="I31" t="s">
        <v>379</v>
      </c>
      <c r="J31" s="6" t="s">
        <v>809</v>
      </c>
    </row>
    <row r="32" spans="1:10" ht="12.75">
      <c r="A32" s="6">
        <v>12</v>
      </c>
      <c r="B32" s="6">
        <v>35</v>
      </c>
      <c r="C32" s="6">
        <v>34762</v>
      </c>
      <c r="D32" t="s">
        <v>60</v>
      </c>
      <c r="E32" s="6">
        <v>4590</v>
      </c>
      <c r="G32" s="8" t="s">
        <v>653</v>
      </c>
      <c r="H32" s="6">
        <v>502</v>
      </c>
      <c r="I32" t="s">
        <v>379</v>
      </c>
      <c r="J32" s="6" t="s">
        <v>809</v>
      </c>
    </row>
    <row r="33" spans="1:10" ht="12.75">
      <c r="A33" s="6">
        <v>12</v>
      </c>
      <c r="B33" s="6">
        <v>35</v>
      </c>
      <c r="C33" s="6">
        <v>34788</v>
      </c>
      <c r="D33" t="s">
        <v>66</v>
      </c>
      <c r="E33" s="6">
        <v>4590</v>
      </c>
      <c r="G33" s="8" t="s">
        <v>653</v>
      </c>
      <c r="H33" s="6">
        <v>502</v>
      </c>
      <c r="I33" t="s">
        <v>379</v>
      </c>
      <c r="J33" s="6" t="s">
        <v>809</v>
      </c>
    </row>
    <row r="34" spans="1:10" ht="12.75">
      <c r="A34" s="6">
        <v>12</v>
      </c>
      <c r="B34" s="6">
        <v>35</v>
      </c>
      <c r="C34" s="6">
        <v>34789</v>
      </c>
      <c r="D34" t="s">
        <v>66</v>
      </c>
      <c r="E34" s="6">
        <v>4590</v>
      </c>
      <c r="G34" s="8" t="s">
        <v>653</v>
      </c>
      <c r="H34" s="6">
        <v>502</v>
      </c>
      <c r="I34" t="s">
        <v>379</v>
      </c>
      <c r="J34" s="6" t="s">
        <v>809</v>
      </c>
    </row>
    <row r="35" spans="1:10" ht="12.75">
      <c r="A35" s="6">
        <v>12</v>
      </c>
      <c r="B35" s="6">
        <v>35</v>
      </c>
      <c r="C35" s="6">
        <v>34797</v>
      </c>
      <c r="D35" t="s">
        <v>75</v>
      </c>
      <c r="E35" s="6">
        <v>4590</v>
      </c>
      <c r="G35" s="8" t="s">
        <v>653</v>
      </c>
      <c r="H35" s="6">
        <v>502</v>
      </c>
      <c r="I35" t="s">
        <v>379</v>
      </c>
      <c r="J35" s="6" t="s">
        <v>809</v>
      </c>
    </row>
    <row r="38" spans="1:11" ht="12.75">
      <c r="A38" s="6">
        <v>12</v>
      </c>
      <c r="B38" s="6">
        <v>48</v>
      </c>
      <c r="C38" s="6">
        <v>32703</v>
      </c>
      <c r="D38" t="s">
        <v>84</v>
      </c>
      <c r="E38" s="6">
        <v>4535</v>
      </c>
      <c r="G38" s="8" t="s">
        <v>654</v>
      </c>
      <c r="I38" s="8" t="s">
        <v>655</v>
      </c>
      <c r="J38" s="6">
        <v>409</v>
      </c>
      <c r="K38" t="s">
        <v>379</v>
      </c>
    </row>
    <row r="39" spans="1:11" ht="12.75">
      <c r="A39" s="6">
        <v>12</v>
      </c>
      <c r="B39" s="6">
        <v>48</v>
      </c>
      <c r="C39" s="6">
        <v>32704</v>
      </c>
      <c r="D39" t="s">
        <v>84</v>
      </c>
      <c r="E39" s="6">
        <v>4535</v>
      </c>
      <c r="G39" s="8" t="s">
        <v>654</v>
      </c>
      <c r="I39" s="8" t="s">
        <v>655</v>
      </c>
      <c r="J39" s="6">
        <v>409</v>
      </c>
      <c r="K39" t="s">
        <v>379</v>
      </c>
    </row>
    <row r="40" spans="1:11" ht="12.75">
      <c r="A40" s="6">
        <v>12</v>
      </c>
      <c r="B40" s="6">
        <v>48</v>
      </c>
      <c r="C40" s="6">
        <v>32709</v>
      </c>
      <c r="D40" t="s">
        <v>86</v>
      </c>
      <c r="E40" s="6">
        <v>4535</v>
      </c>
      <c r="G40" s="8" t="s">
        <v>654</v>
      </c>
      <c r="I40" s="8" t="s">
        <v>655</v>
      </c>
      <c r="J40" s="6">
        <v>409</v>
      </c>
      <c r="K40" t="s">
        <v>379</v>
      </c>
    </row>
    <row r="41" spans="1:11" ht="12.75">
      <c r="A41" s="6">
        <v>12</v>
      </c>
      <c r="B41" s="6">
        <v>48</v>
      </c>
      <c r="C41" s="6">
        <v>32710</v>
      </c>
      <c r="D41" t="s">
        <v>85</v>
      </c>
      <c r="E41" s="6">
        <v>4535</v>
      </c>
      <c r="G41" s="8" t="s">
        <v>654</v>
      </c>
      <c r="I41" s="8" t="s">
        <v>655</v>
      </c>
      <c r="J41" s="6">
        <v>409</v>
      </c>
      <c r="K41" t="s">
        <v>379</v>
      </c>
    </row>
    <row r="42" spans="1:11" ht="12.75">
      <c r="A42" s="6">
        <v>12</v>
      </c>
      <c r="B42" s="6">
        <v>48</v>
      </c>
      <c r="C42" s="6">
        <v>32712</v>
      </c>
      <c r="D42" t="s">
        <v>84</v>
      </c>
      <c r="E42" s="6">
        <v>4535</v>
      </c>
      <c r="G42" s="8" t="s">
        <v>654</v>
      </c>
      <c r="I42" s="8" t="s">
        <v>655</v>
      </c>
      <c r="J42" s="6">
        <v>409</v>
      </c>
      <c r="K42" t="s">
        <v>379</v>
      </c>
    </row>
    <row r="43" spans="1:11" ht="12.75">
      <c r="A43" s="6">
        <v>12</v>
      </c>
      <c r="B43" s="6">
        <v>48</v>
      </c>
      <c r="C43" s="6">
        <v>32751</v>
      </c>
      <c r="D43" t="s">
        <v>257</v>
      </c>
      <c r="E43" s="6">
        <v>4535</v>
      </c>
      <c r="G43" s="8" t="s">
        <v>654</v>
      </c>
      <c r="I43" s="8" t="s">
        <v>655</v>
      </c>
      <c r="J43" s="6">
        <v>409</v>
      </c>
      <c r="K43" t="s">
        <v>379</v>
      </c>
    </row>
    <row r="44" spans="1:11" ht="12.75">
      <c r="A44" s="6">
        <v>12</v>
      </c>
      <c r="B44" s="6">
        <v>48</v>
      </c>
      <c r="C44" s="6">
        <v>32768</v>
      </c>
      <c r="D44" t="s">
        <v>78</v>
      </c>
      <c r="E44" s="6">
        <v>4535</v>
      </c>
      <c r="G44" s="8" t="s">
        <v>654</v>
      </c>
      <c r="I44" s="8" t="s">
        <v>655</v>
      </c>
      <c r="J44" s="6">
        <v>409</v>
      </c>
      <c r="K44" t="s">
        <v>379</v>
      </c>
    </row>
    <row r="45" spans="1:11" ht="12.75">
      <c r="A45" s="6">
        <v>12</v>
      </c>
      <c r="B45" s="6">
        <v>48</v>
      </c>
      <c r="C45" s="6">
        <v>32777</v>
      </c>
      <c r="D45" t="s">
        <v>52</v>
      </c>
      <c r="E45" s="6">
        <v>4535</v>
      </c>
      <c r="G45" s="8" t="s">
        <v>654</v>
      </c>
      <c r="I45" s="8" t="s">
        <v>655</v>
      </c>
      <c r="J45" s="6">
        <v>409</v>
      </c>
      <c r="K45" t="s">
        <v>379</v>
      </c>
    </row>
    <row r="46" spans="1:11" ht="12.75">
      <c r="A46" s="6">
        <v>12</v>
      </c>
      <c r="B46" s="6">
        <v>48</v>
      </c>
      <c r="C46" s="6">
        <v>32789</v>
      </c>
      <c r="D46" t="s">
        <v>57</v>
      </c>
      <c r="E46" s="6">
        <v>4535</v>
      </c>
      <c r="G46" s="8" t="s">
        <v>654</v>
      </c>
      <c r="I46" s="8" t="s">
        <v>655</v>
      </c>
      <c r="J46" s="6">
        <v>409</v>
      </c>
      <c r="K46" t="s">
        <v>379</v>
      </c>
    </row>
    <row r="47" spans="1:11" ht="12.75">
      <c r="A47" s="6">
        <v>12</v>
      </c>
      <c r="B47" s="6">
        <v>48</v>
      </c>
      <c r="C47" s="6">
        <v>32790</v>
      </c>
      <c r="D47" t="s">
        <v>57</v>
      </c>
      <c r="E47" s="6">
        <v>4535</v>
      </c>
      <c r="G47" s="8" t="s">
        <v>654</v>
      </c>
      <c r="I47" s="8" t="s">
        <v>655</v>
      </c>
      <c r="J47" s="6">
        <v>409</v>
      </c>
      <c r="K47" t="s">
        <v>379</v>
      </c>
    </row>
    <row r="48" spans="1:11" ht="12.75">
      <c r="A48" s="6">
        <v>12</v>
      </c>
      <c r="B48" s="6">
        <v>48</v>
      </c>
      <c r="C48" s="6">
        <v>32792</v>
      </c>
      <c r="D48" t="s">
        <v>57</v>
      </c>
      <c r="E48" s="6">
        <v>4535</v>
      </c>
      <c r="G48" s="8" t="s">
        <v>654</v>
      </c>
      <c r="I48" s="8" t="s">
        <v>655</v>
      </c>
      <c r="J48" s="6">
        <v>409</v>
      </c>
      <c r="K48" t="s">
        <v>379</v>
      </c>
    </row>
    <row r="49" spans="1:11" ht="12.75">
      <c r="A49" s="6">
        <v>12</v>
      </c>
      <c r="B49" s="6">
        <v>48</v>
      </c>
      <c r="C49" s="6">
        <v>32793</v>
      </c>
      <c r="D49" t="s">
        <v>57</v>
      </c>
      <c r="E49" s="6">
        <v>4535</v>
      </c>
      <c r="G49" s="8" t="s">
        <v>654</v>
      </c>
      <c r="I49" s="8" t="s">
        <v>655</v>
      </c>
      <c r="J49" s="6">
        <v>409</v>
      </c>
      <c r="K49" t="s">
        <v>379</v>
      </c>
    </row>
    <row r="50" spans="1:11" ht="12.75">
      <c r="A50" s="6">
        <v>12</v>
      </c>
      <c r="B50" s="6">
        <v>48</v>
      </c>
      <c r="C50" s="6">
        <v>32794</v>
      </c>
      <c r="D50" t="s">
        <v>56</v>
      </c>
      <c r="E50" s="6">
        <v>4535</v>
      </c>
      <c r="G50" s="8" t="s">
        <v>654</v>
      </c>
      <c r="I50" s="8" t="s">
        <v>655</v>
      </c>
      <c r="J50" s="6">
        <v>409</v>
      </c>
      <c r="K50" t="s">
        <v>379</v>
      </c>
    </row>
    <row r="51" spans="1:11" ht="12.75">
      <c r="A51" s="6">
        <v>12</v>
      </c>
      <c r="B51" s="6">
        <v>48</v>
      </c>
      <c r="C51" s="6">
        <v>32798</v>
      </c>
      <c r="D51" t="s">
        <v>55</v>
      </c>
      <c r="E51" s="6">
        <v>4535</v>
      </c>
      <c r="G51" s="8" t="s">
        <v>654</v>
      </c>
      <c r="I51" s="8" t="s">
        <v>655</v>
      </c>
      <c r="J51" s="6">
        <v>409</v>
      </c>
      <c r="K51" t="s">
        <v>379</v>
      </c>
    </row>
    <row r="52" spans="1:11" ht="12.75">
      <c r="A52" s="6">
        <v>12</v>
      </c>
      <c r="B52" s="6">
        <v>48</v>
      </c>
      <c r="C52" s="6">
        <v>32801</v>
      </c>
      <c r="D52" t="s">
        <v>58</v>
      </c>
      <c r="E52" s="6">
        <v>4535</v>
      </c>
      <c r="G52" s="8" t="s">
        <v>654</v>
      </c>
      <c r="I52" s="8" t="s">
        <v>655</v>
      </c>
      <c r="J52" s="6">
        <v>409</v>
      </c>
      <c r="K52" t="s">
        <v>379</v>
      </c>
    </row>
    <row r="53" spans="1:11" ht="12.75">
      <c r="A53" s="6">
        <v>12</v>
      </c>
      <c r="B53" s="6">
        <v>48</v>
      </c>
      <c r="C53" s="6">
        <v>32802</v>
      </c>
      <c r="D53" t="s">
        <v>58</v>
      </c>
      <c r="E53" s="6">
        <v>4535</v>
      </c>
      <c r="G53" s="8" t="s">
        <v>654</v>
      </c>
      <c r="I53" s="8" t="s">
        <v>655</v>
      </c>
      <c r="J53" s="6">
        <v>409</v>
      </c>
      <c r="K53" t="s">
        <v>379</v>
      </c>
    </row>
    <row r="54" spans="1:11" ht="12.75">
      <c r="A54" s="6">
        <v>12</v>
      </c>
      <c r="B54" s="6">
        <v>48</v>
      </c>
      <c r="C54" s="6">
        <v>32803</v>
      </c>
      <c r="D54" t="s">
        <v>58</v>
      </c>
      <c r="E54" s="6">
        <v>4535</v>
      </c>
      <c r="G54" s="8" t="s">
        <v>654</v>
      </c>
      <c r="I54" s="8" t="s">
        <v>655</v>
      </c>
      <c r="J54" s="6">
        <v>409</v>
      </c>
      <c r="K54" t="s">
        <v>379</v>
      </c>
    </row>
    <row r="55" spans="1:11" ht="12.75">
      <c r="A55" s="6">
        <v>12</v>
      </c>
      <c r="B55" s="6">
        <v>48</v>
      </c>
      <c r="C55" s="6">
        <v>32804</v>
      </c>
      <c r="D55" t="s">
        <v>58</v>
      </c>
      <c r="E55" s="6">
        <v>4535</v>
      </c>
      <c r="G55" s="8" t="s">
        <v>654</v>
      </c>
      <c r="I55" s="8" t="s">
        <v>655</v>
      </c>
      <c r="J55" s="6">
        <v>409</v>
      </c>
      <c r="K55" t="s">
        <v>379</v>
      </c>
    </row>
    <row r="56" spans="1:11" ht="12.75">
      <c r="A56" s="6">
        <v>12</v>
      </c>
      <c r="B56" s="6">
        <v>48</v>
      </c>
      <c r="C56" s="6">
        <v>32805</v>
      </c>
      <c r="D56" t="s">
        <v>58</v>
      </c>
      <c r="E56" s="6">
        <v>4535</v>
      </c>
      <c r="G56" s="8" t="s">
        <v>654</v>
      </c>
      <c r="I56" s="8" t="s">
        <v>655</v>
      </c>
      <c r="J56" s="6">
        <v>409</v>
      </c>
      <c r="K56" t="s">
        <v>379</v>
      </c>
    </row>
    <row r="57" spans="1:11" ht="12.75">
      <c r="A57" s="6">
        <v>12</v>
      </c>
      <c r="B57" s="6">
        <v>48</v>
      </c>
      <c r="C57" s="6">
        <v>32806</v>
      </c>
      <c r="D57" t="s">
        <v>58</v>
      </c>
      <c r="E57" s="6">
        <v>4535</v>
      </c>
      <c r="G57" s="8" t="s">
        <v>654</v>
      </c>
      <c r="I57" s="8" t="s">
        <v>655</v>
      </c>
      <c r="J57" s="6">
        <v>409</v>
      </c>
      <c r="K57" t="s">
        <v>379</v>
      </c>
    </row>
    <row r="58" spans="1:11" ht="12.75">
      <c r="A58" s="6">
        <v>12</v>
      </c>
      <c r="B58" s="6">
        <v>48</v>
      </c>
      <c r="C58" s="6">
        <v>32807</v>
      </c>
      <c r="D58" t="s">
        <v>58</v>
      </c>
      <c r="E58" s="6">
        <v>4535</v>
      </c>
      <c r="G58" s="8" t="s">
        <v>654</v>
      </c>
      <c r="I58" s="8" t="s">
        <v>655</v>
      </c>
      <c r="J58" s="6">
        <v>409</v>
      </c>
      <c r="K58" t="s">
        <v>379</v>
      </c>
    </row>
    <row r="59" spans="1:11" ht="12.75">
      <c r="A59" s="6">
        <v>12</v>
      </c>
      <c r="B59" s="6">
        <v>48</v>
      </c>
      <c r="C59" s="6">
        <v>32808</v>
      </c>
      <c r="D59" t="s">
        <v>58</v>
      </c>
      <c r="E59" s="6">
        <v>4535</v>
      </c>
      <c r="G59" s="8" t="s">
        <v>654</v>
      </c>
      <c r="I59" s="8" t="s">
        <v>655</v>
      </c>
      <c r="J59" s="6">
        <v>409</v>
      </c>
      <c r="K59" t="s">
        <v>379</v>
      </c>
    </row>
    <row r="60" spans="1:11" ht="12.75">
      <c r="A60" s="6">
        <v>12</v>
      </c>
      <c r="B60" s="6">
        <v>48</v>
      </c>
      <c r="C60" s="6">
        <v>32809</v>
      </c>
      <c r="D60" t="s">
        <v>258</v>
      </c>
      <c r="E60" s="6">
        <v>4535</v>
      </c>
      <c r="G60" s="8" t="s">
        <v>654</v>
      </c>
      <c r="I60" s="8" t="s">
        <v>655</v>
      </c>
      <c r="J60" s="6">
        <v>409</v>
      </c>
      <c r="K60" t="s">
        <v>379</v>
      </c>
    </row>
    <row r="61" spans="1:11" ht="12.75">
      <c r="A61" s="6">
        <v>12</v>
      </c>
      <c r="B61" s="6">
        <v>48</v>
      </c>
      <c r="C61" s="6">
        <v>32810</v>
      </c>
      <c r="D61" t="s">
        <v>259</v>
      </c>
      <c r="E61" s="6">
        <v>4535</v>
      </c>
      <c r="G61" s="8" t="s">
        <v>654</v>
      </c>
      <c r="I61" s="8" t="s">
        <v>655</v>
      </c>
      <c r="J61" s="6">
        <v>409</v>
      </c>
      <c r="K61" t="s">
        <v>379</v>
      </c>
    </row>
    <row r="62" spans="1:11" ht="12.75">
      <c r="A62" s="6">
        <v>12</v>
      </c>
      <c r="B62" s="6">
        <v>48</v>
      </c>
      <c r="C62" s="6">
        <v>32811</v>
      </c>
      <c r="D62" t="s">
        <v>260</v>
      </c>
      <c r="E62" s="6">
        <v>4535</v>
      </c>
      <c r="G62" s="8" t="s">
        <v>654</v>
      </c>
      <c r="I62" s="8" t="s">
        <v>655</v>
      </c>
      <c r="J62" s="6">
        <v>409</v>
      </c>
      <c r="K62" t="s">
        <v>379</v>
      </c>
    </row>
    <row r="63" spans="1:11" ht="12.75">
      <c r="A63" s="6">
        <v>12</v>
      </c>
      <c r="B63" s="6">
        <v>48</v>
      </c>
      <c r="C63" s="6">
        <v>32812</v>
      </c>
      <c r="D63" t="s">
        <v>261</v>
      </c>
      <c r="E63" s="6">
        <v>4535</v>
      </c>
      <c r="G63" s="8" t="s">
        <v>654</v>
      </c>
      <c r="I63" s="8" t="s">
        <v>655</v>
      </c>
      <c r="J63" s="6">
        <v>409</v>
      </c>
      <c r="K63" t="s">
        <v>379</v>
      </c>
    </row>
    <row r="64" spans="1:11" ht="12.75">
      <c r="A64" s="6">
        <v>12</v>
      </c>
      <c r="B64" s="6">
        <v>48</v>
      </c>
      <c r="C64" s="6">
        <v>32814</v>
      </c>
      <c r="D64" t="s">
        <v>58</v>
      </c>
      <c r="E64" s="6">
        <v>4535</v>
      </c>
      <c r="G64" s="8" t="s">
        <v>654</v>
      </c>
      <c r="I64" s="8" t="s">
        <v>655</v>
      </c>
      <c r="J64" s="6">
        <v>409</v>
      </c>
      <c r="K64" t="s">
        <v>379</v>
      </c>
    </row>
    <row r="65" spans="1:11" ht="12.75">
      <c r="A65" s="6">
        <v>12</v>
      </c>
      <c r="B65" s="6">
        <v>48</v>
      </c>
      <c r="C65" s="6">
        <v>32816</v>
      </c>
      <c r="D65" t="s">
        <v>58</v>
      </c>
      <c r="E65" s="6">
        <v>4535</v>
      </c>
      <c r="G65" s="8" t="s">
        <v>654</v>
      </c>
      <c r="I65" s="8" t="s">
        <v>655</v>
      </c>
      <c r="J65" s="6">
        <v>409</v>
      </c>
      <c r="K65" t="s">
        <v>379</v>
      </c>
    </row>
    <row r="66" spans="1:11" ht="12.75">
      <c r="A66" s="6">
        <v>12</v>
      </c>
      <c r="B66" s="6">
        <v>48</v>
      </c>
      <c r="C66" s="6">
        <v>32817</v>
      </c>
      <c r="D66" t="s">
        <v>262</v>
      </c>
      <c r="E66" s="6">
        <v>4535</v>
      </c>
      <c r="G66" s="8" t="s">
        <v>654</v>
      </c>
      <c r="I66" s="8" t="s">
        <v>655</v>
      </c>
      <c r="J66" s="6">
        <v>409</v>
      </c>
      <c r="K66" t="s">
        <v>379</v>
      </c>
    </row>
    <row r="67" spans="1:11" ht="12.75">
      <c r="A67" s="6">
        <v>12</v>
      </c>
      <c r="B67" s="6">
        <v>48</v>
      </c>
      <c r="C67" s="6">
        <v>32818</v>
      </c>
      <c r="D67" t="s">
        <v>58</v>
      </c>
      <c r="E67" s="6">
        <v>4535</v>
      </c>
      <c r="G67" s="8" t="s">
        <v>654</v>
      </c>
      <c r="I67" s="8" t="s">
        <v>655</v>
      </c>
      <c r="J67" s="6">
        <v>409</v>
      </c>
      <c r="K67" t="s">
        <v>379</v>
      </c>
    </row>
    <row r="68" spans="1:11" ht="12.75">
      <c r="A68" s="6">
        <v>12</v>
      </c>
      <c r="B68" s="6">
        <v>48</v>
      </c>
      <c r="C68" s="6">
        <v>32819</v>
      </c>
      <c r="D68" t="s">
        <v>58</v>
      </c>
      <c r="E68" s="6">
        <v>4535</v>
      </c>
      <c r="G68" s="8" t="s">
        <v>654</v>
      </c>
      <c r="I68" s="8" t="s">
        <v>655</v>
      </c>
      <c r="J68" s="6">
        <v>409</v>
      </c>
      <c r="K68" t="s">
        <v>379</v>
      </c>
    </row>
    <row r="69" spans="1:11" ht="12.75">
      <c r="A69" s="6">
        <v>12</v>
      </c>
      <c r="B69" s="6">
        <v>48</v>
      </c>
      <c r="C69" s="6">
        <v>32820</v>
      </c>
      <c r="D69" t="s">
        <v>58</v>
      </c>
      <c r="E69" s="6">
        <v>4535</v>
      </c>
      <c r="G69" s="8" t="s">
        <v>654</v>
      </c>
      <c r="I69" s="8" t="s">
        <v>655</v>
      </c>
      <c r="J69" s="6">
        <v>409</v>
      </c>
      <c r="K69" t="s">
        <v>379</v>
      </c>
    </row>
    <row r="70" spans="1:11" ht="12.75">
      <c r="A70" s="6">
        <v>12</v>
      </c>
      <c r="B70" s="6">
        <v>48</v>
      </c>
      <c r="C70" s="6">
        <v>32821</v>
      </c>
      <c r="D70" t="s">
        <v>58</v>
      </c>
      <c r="E70" s="6">
        <v>4535</v>
      </c>
      <c r="G70" s="8" t="s">
        <v>654</v>
      </c>
      <c r="I70" s="8" t="s">
        <v>655</v>
      </c>
      <c r="J70" s="6">
        <v>409</v>
      </c>
      <c r="K70" t="s">
        <v>379</v>
      </c>
    </row>
    <row r="71" spans="1:11" ht="12.75">
      <c r="A71" s="6">
        <v>12</v>
      </c>
      <c r="B71" s="6">
        <v>48</v>
      </c>
      <c r="C71" s="6">
        <v>32822</v>
      </c>
      <c r="D71" t="s">
        <v>58</v>
      </c>
      <c r="E71" s="6">
        <v>4535</v>
      </c>
      <c r="G71" s="8" t="s">
        <v>654</v>
      </c>
      <c r="I71" s="8" t="s">
        <v>655</v>
      </c>
      <c r="J71" s="6">
        <v>409</v>
      </c>
      <c r="K71" t="s">
        <v>379</v>
      </c>
    </row>
    <row r="72" spans="1:11" ht="12.75">
      <c r="A72" s="6">
        <v>12</v>
      </c>
      <c r="B72" s="6">
        <v>48</v>
      </c>
      <c r="C72" s="6">
        <v>32824</v>
      </c>
      <c r="D72" t="s">
        <v>58</v>
      </c>
      <c r="E72" s="6">
        <v>4535</v>
      </c>
      <c r="G72" s="8" t="s">
        <v>654</v>
      </c>
      <c r="I72" s="8" t="s">
        <v>655</v>
      </c>
      <c r="J72" s="6">
        <v>409</v>
      </c>
      <c r="K72" t="s">
        <v>379</v>
      </c>
    </row>
    <row r="73" spans="1:11" ht="12.75">
      <c r="A73" s="6">
        <v>12</v>
      </c>
      <c r="B73" s="6">
        <v>48</v>
      </c>
      <c r="C73" s="6">
        <v>32825</v>
      </c>
      <c r="D73" t="s">
        <v>58</v>
      </c>
      <c r="E73" s="6">
        <v>4535</v>
      </c>
      <c r="G73" s="8" t="s">
        <v>654</v>
      </c>
      <c r="I73" s="8" t="s">
        <v>655</v>
      </c>
      <c r="J73" s="6">
        <v>409</v>
      </c>
      <c r="K73" t="s">
        <v>379</v>
      </c>
    </row>
    <row r="74" spans="1:11" ht="12.75">
      <c r="A74" s="6">
        <v>12</v>
      </c>
      <c r="B74" s="6">
        <v>48</v>
      </c>
      <c r="C74" s="6">
        <v>32826</v>
      </c>
      <c r="D74" t="s">
        <v>58</v>
      </c>
      <c r="E74" s="6">
        <v>4535</v>
      </c>
      <c r="G74" s="8" t="s">
        <v>654</v>
      </c>
      <c r="I74" s="8" t="s">
        <v>655</v>
      </c>
      <c r="J74" s="6">
        <v>409</v>
      </c>
      <c r="K74" t="s">
        <v>379</v>
      </c>
    </row>
    <row r="75" spans="1:11" ht="12.75">
      <c r="A75" s="6">
        <v>12</v>
      </c>
      <c r="B75" s="6">
        <v>48</v>
      </c>
      <c r="C75" s="6">
        <v>32827</v>
      </c>
      <c r="D75" t="s">
        <v>58</v>
      </c>
      <c r="E75" s="6">
        <v>4535</v>
      </c>
      <c r="G75" s="8" t="s">
        <v>654</v>
      </c>
      <c r="I75" s="8" t="s">
        <v>655</v>
      </c>
      <c r="J75" s="6">
        <v>409</v>
      </c>
      <c r="K75" t="s">
        <v>379</v>
      </c>
    </row>
    <row r="76" spans="1:11" ht="12.75">
      <c r="A76" s="6">
        <v>12</v>
      </c>
      <c r="B76" s="6">
        <v>48</v>
      </c>
      <c r="C76" s="6">
        <v>32828</v>
      </c>
      <c r="D76" t="s">
        <v>58</v>
      </c>
      <c r="E76" s="6">
        <v>4535</v>
      </c>
      <c r="G76" s="8" t="s">
        <v>654</v>
      </c>
      <c r="I76" s="8" t="s">
        <v>655</v>
      </c>
      <c r="J76" s="6">
        <v>409</v>
      </c>
      <c r="K76" t="s">
        <v>379</v>
      </c>
    </row>
    <row r="77" spans="1:11" ht="12.75">
      <c r="A77" s="6">
        <v>12</v>
      </c>
      <c r="B77" s="6">
        <v>48</v>
      </c>
      <c r="C77" s="6">
        <v>32829</v>
      </c>
      <c r="D77" t="s">
        <v>58</v>
      </c>
      <c r="E77" s="6">
        <v>4535</v>
      </c>
      <c r="G77" s="8" t="s">
        <v>654</v>
      </c>
      <c r="I77" s="8" t="s">
        <v>655</v>
      </c>
      <c r="J77" s="6">
        <v>409</v>
      </c>
      <c r="K77" t="s">
        <v>379</v>
      </c>
    </row>
    <row r="78" spans="1:11" ht="12.75">
      <c r="A78" s="6">
        <v>12</v>
      </c>
      <c r="B78" s="6">
        <v>48</v>
      </c>
      <c r="C78" s="6">
        <v>32830</v>
      </c>
      <c r="D78" t="s">
        <v>58</v>
      </c>
      <c r="E78" s="6">
        <v>4535</v>
      </c>
      <c r="G78" s="8" t="s">
        <v>654</v>
      </c>
      <c r="I78" s="8" t="s">
        <v>655</v>
      </c>
      <c r="J78" s="6">
        <v>409</v>
      </c>
      <c r="K78" t="s">
        <v>379</v>
      </c>
    </row>
    <row r="79" spans="1:11" ht="12.75">
      <c r="A79" s="6">
        <v>12</v>
      </c>
      <c r="B79" s="6">
        <v>48</v>
      </c>
      <c r="C79" s="6">
        <v>32831</v>
      </c>
      <c r="D79" t="s">
        <v>58</v>
      </c>
      <c r="E79" s="6">
        <v>4535</v>
      </c>
      <c r="G79" s="8" t="s">
        <v>654</v>
      </c>
      <c r="I79" s="8" t="s">
        <v>655</v>
      </c>
      <c r="J79" s="6">
        <v>409</v>
      </c>
      <c r="K79" t="s">
        <v>379</v>
      </c>
    </row>
    <row r="80" spans="1:11" ht="12.75">
      <c r="A80" s="6">
        <v>12</v>
      </c>
      <c r="B80" s="6">
        <v>48</v>
      </c>
      <c r="C80" s="6">
        <v>32832</v>
      </c>
      <c r="D80" t="s">
        <v>58</v>
      </c>
      <c r="E80" s="6">
        <v>4535</v>
      </c>
      <c r="G80" s="8" t="s">
        <v>654</v>
      </c>
      <c r="I80" s="8" t="s">
        <v>655</v>
      </c>
      <c r="J80" s="6">
        <v>409</v>
      </c>
      <c r="K80" t="s">
        <v>379</v>
      </c>
    </row>
    <row r="81" spans="1:11" ht="12.75">
      <c r="A81" s="6">
        <v>12</v>
      </c>
      <c r="B81" s="6">
        <v>48</v>
      </c>
      <c r="C81" s="6">
        <v>32833</v>
      </c>
      <c r="D81" t="s">
        <v>58</v>
      </c>
      <c r="E81" s="6">
        <v>4535</v>
      </c>
      <c r="G81" s="8" t="s">
        <v>654</v>
      </c>
      <c r="I81" s="8" t="s">
        <v>655</v>
      </c>
      <c r="J81" s="6">
        <v>409</v>
      </c>
      <c r="K81" t="s">
        <v>379</v>
      </c>
    </row>
    <row r="82" spans="1:11" ht="12.75">
      <c r="A82" s="6">
        <v>12</v>
      </c>
      <c r="B82" s="6">
        <v>48</v>
      </c>
      <c r="C82" s="6">
        <v>32834</v>
      </c>
      <c r="D82" t="s">
        <v>58</v>
      </c>
      <c r="E82" s="6">
        <v>4535</v>
      </c>
      <c r="G82" s="8" t="s">
        <v>654</v>
      </c>
      <c r="I82" s="8" t="s">
        <v>655</v>
      </c>
      <c r="J82" s="6">
        <v>409</v>
      </c>
      <c r="K82" t="s">
        <v>379</v>
      </c>
    </row>
    <row r="83" spans="1:11" ht="12.75">
      <c r="A83" s="6">
        <v>12</v>
      </c>
      <c r="B83" s="6">
        <v>48</v>
      </c>
      <c r="C83" s="6">
        <v>32835</v>
      </c>
      <c r="D83" t="s">
        <v>58</v>
      </c>
      <c r="E83" s="6">
        <v>4535</v>
      </c>
      <c r="G83" s="8" t="s">
        <v>654</v>
      </c>
      <c r="I83" s="8" t="s">
        <v>655</v>
      </c>
      <c r="J83" s="6">
        <v>409</v>
      </c>
      <c r="K83" t="s">
        <v>379</v>
      </c>
    </row>
    <row r="84" spans="1:11" ht="12.75">
      <c r="A84" s="6">
        <v>12</v>
      </c>
      <c r="B84" s="6">
        <v>48</v>
      </c>
      <c r="C84" s="6">
        <v>32836</v>
      </c>
      <c r="D84" t="s">
        <v>58</v>
      </c>
      <c r="E84" s="6">
        <v>4535</v>
      </c>
      <c r="G84" s="8" t="s">
        <v>654</v>
      </c>
      <c r="I84" s="8" t="s">
        <v>655</v>
      </c>
      <c r="J84" s="6">
        <v>409</v>
      </c>
      <c r="K84" t="s">
        <v>379</v>
      </c>
    </row>
    <row r="85" spans="1:11" ht="12.75">
      <c r="A85" s="6">
        <v>12</v>
      </c>
      <c r="B85" s="6">
        <v>48</v>
      </c>
      <c r="C85" s="6">
        <v>32837</v>
      </c>
      <c r="D85" t="s">
        <v>58</v>
      </c>
      <c r="E85" s="6">
        <v>4535</v>
      </c>
      <c r="G85" s="8" t="s">
        <v>654</v>
      </c>
      <c r="I85" s="8" t="s">
        <v>655</v>
      </c>
      <c r="J85" s="6">
        <v>409</v>
      </c>
      <c r="K85" t="s">
        <v>379</v>
      </c>
    </row>
    <row r="86" spans="1:11" ht="12.75">
      <c r="A86" s="6">
        <v>12</v>
      </c>
      <c r="B86" s="6">
        <v>48</v>
      </c>
      <c r="C86" s="6">
        <v>32839</v>
      </c>
      <c r="D86" t="s">
        <v>263</v>
      </c>
      <c r="E86" s="6">
        <v>4535</v>
      </c>
      <c r="G86" s="8" t="s">
        <v>654</v>
      </c>
      <c r="I86" s="8" t="s">
        <v>655</v>
      </c>
      <c r="J86" s="6">
        <v>409</v>
      </c>
      <c r="K86" t="s">
        <v>379</v>
      </c>
    </row>
    <row r="87" spans="1:11" ht="12.75">
      <c r="A87" s="6">
        <v>12</v>
      </c>
      <c r="B87" s="6">
        <v>48</v>
      </c>
      <c r="C87" s="6">
        <v>32853</v>
      </c>
      <c r="D87" t="s">
        <v>58</v>
      </c>
      <c r="E87" s="6">
        <v>4535</v>
      </c>
      <c r="G87" s="8" t="s">
        <v>654</v>
      </c>
      <c r="I87" s="8" t="s">
        <v>655</v>
      </c>
      <c r="J87" s="6">
        <v>409</v>
      </c>
      <c r="K87" t="s">
        <v>379</v>
      </c>
    </row>
    <row r="88" spans="1:11" ht="12.75">
      <c r="A88" s="6">
        <v>12</v>
      </c>
      <c r="B88" s="6">
        <v>48</v>
      </c>
      <c r="C88" s="6">
        <v>32854</v>
      </c>
      <c r="D88" t="s">
        <v>58</v>
      </c>
      <c r="E88" s="6">
        <v>4535</v>
      </c>
      <c r="G88" s="8" t="s">
        <v>654</v>
      </c>
      <c r="I88" s="8" t="s">
        <v>655</v>
      </c>
      <c r="J88" s="6">
        <v>409</v>
      </c>
      <c r="K88" t="s">
        <v>379</v>
      </c>
    </row>
    <row r="89" spans="1:11" ht="12.75">
      <c r="A89" s="6">
        <v>12</v>
      </c>
      <c r="B89" s="6">
        <v>48</v>
      </c>
      <c r="C89" s="6">
        <v>32855</v>
      </c>
      <c r="D89" t="s">
        <v>58</v>
      </c>
      <c r="E89" s="6">
        <v>4535</v>
      </c>
      <c r="G89" s="8" t="s">
        <v>654</v>
      </c>
      <c r="I89" s="8" t="s">
        <v>655</v>
      </c>
      <c r="J89" s="6">
        <v>409</v>
      </c>
      <c r="K89" t="s">
        <v>379</v>
      </c>
    </row>
    <row r="90" spans="1:11" ht="12.75">
      <c r="A90" s="6">
        <v>12</v>
      </c>
      <c r="B90" s="6">
        <v>48</v>
      </c>
      <c r="C90" s="6">
        <v>32856</v>
      </c>
      <c r="D90" t="s">
        <v>58</v>
      </c>
      <c r="E90" s="6">
        <v>4535</v>
      </c>
      <c r="G90" s="8" t="s">
        <v>654</v>
      </c>
      <c r="I90" s="8" t="s">
        <v>655</v>
      </c>
      <c r="J90" s="6">
        <v>409</v>
      </c>
      <c r="K90" t="s">
        <v>379</v>
      </c>
    </row>
    <row r="91" spans="1:11" ht="12.75">
      <c r="A91" s="6">
        <v>12</v>
      </c>
      <c r="B91" s="6">
        <v>48</v>
      </c>
      <c r="C91" s="6">
        <v>32857</v>
      </c>
      <c r="D91" t="s">
        <v>58</v>
      </c>
      <c r="E91" s="6">
        <v>4535</v>
      </c>
      <c r="G91" s="8" t="s">
        <v>654</v>
      </c>
      <c r="I91" s="8" t="s">
        <v>655</v>
      </c>
      <c r="J91" s="6">
        <v>409</v>
      </c>
      <c r="K91" t="s">
        <v>379</v>
      </c>
    </row>
    <row r="92" spans="1:11" ht="12.75">
      <c r="A92" s="6">
        <v>12</v>
      </c>
      <c r="B92" s="6">
        <v>48</v>
      </c>
      <c r="C92" s="6">
        <v>32858</v>
      </c>
      <c r="D92" t="s">
        <v>58</v>
      </c>
      <c r="E92" s="6">
        <v>4535</v>
      </c>
      <c r="G92" s="8" t="s">
        <v>654</v>
      </c>
      <c r="I92" s="8" t="s">
        <v>655</v>
      </c>
      <c r="J92" s="6">
        <v>409</v>
      </c>
      <c r="K92" t="s">
        <v>379</v>
      </c>
    </row>
    <row r="93" spans="1:11" ht="12.75">
      <c r="A93" s="6">
        <v>12</v>
      </c>
      <c r="B93" s="6">
        <v>48</v>
      </c>
      <c r="C93" s="6">
        <v>32859</v>
      </c>
      <c r="D93" t="s">
        <v>58</v>
      </c>
      <c r="E93" s="6">
        <v>4535</v>
      </c>
      <c r="G93" s="8" t="s">
        <v>654</v>
      </c>
      <c r="I93" s="8" t="s">
        <v>655</v>
      </c>
      <c r="J93" s="6">
        <v>409</v>
      </c>
      <c r="K93" t="s">
        <v>379</v>
      </c>
    </row>
    <row r="94" spans="1:11" ht="12.75">
      <c r="A94" s="6">
        <v>12</v>
      </c>
      <c r="B94" s="6">
        <v>48</v>
      </c>
      <c r="C94" s="6">
        <v>32860</v>
      </c>
      <c r="D94" t="s">
        <v>58</v>
      </c>
      <c r="E94" s="6">
        <v>4535</v>
      </c>
      <c r="G94" s="8" t="s">
        <v>654</v>
      </c>
      <c r="I94" s="8" t="s">
        <v>655</v>
      </c>
      <c r="J94" s="6">
        <v>409</v>
      </c>
      <c r="K94" t="s">
        <v>379</v>
      </c>
    </row>
    <row r="95" spans="1:11" ht="12.75">
      <c r="A95" s="6">
        <v>12</v>
      </c>
      <c r="B95" s="6">
        <v>48</v>
      </c>
      <c r="C95" s="6">
        <v>32861</v>
      </c>
      <c r="D95" t="s">
        <v>58</v>
      </c>
      <c r="E95" s="6">
        <v>4535</v>
      </c>
      <c r="G95" s="8" t="s">
        <v>654</v>
      </c>
      <c r="I95" s="8" t="s">
        <v>655</v>
      </c>
      <c r="J95" s="6">
        <v>409</v>
      </c>
      <c r="K95" t="s">
        <v>379</v>
      </c>
    </row>
    <row r="96" spans="1:11" ht="12.75">
      <c r="A96" s="6">
        <v>12</v>
      </c>
      <c r="B96" s="6">
        <v>48</v>
      </c>
      <c r="C96" s="6">
        <v>32862</v>
      </c>
      <c r="D96" t="s">
        <v>58</v>
      </c>
      <c r="E96" s="6">
        <v>4535</v>
      </c>
      <c r="G96" s="8" t="s">
        <v>654</v>
      </c>
      <c r="I96" s="8" t="s">
        <v>655</v>
      </c>
      <c r="J96" s="6">
        <v>409</v>
      </c>
      <c r="K96" t="s">
        <v>379</v>
      </c>
    </row>
    <row r="97" spans="1:11" ht="12.75">
      <c r="A97" s="6">
        <v>12</v>
      </c>
      <c r="B97" s="6">
        <v>48</v>
      </c>
      <c r="C97" s="6">
        <v>32867</v>
      </c>
      <c r="D97" t="s">
        <v>58</v>
      </c>
      <c r="E97" s="6">
        <v>4535</v>
      </c>
      <c r="G97" s="8" t="s">
        <v>654</v>
      </c>
      <c r="I97" s="8" t="s">
        <v>655</v>
      </c>
      <c r="J97" s="6">
        <v>409</v>
      </c>
      <c r="K97" t="s">
        <v>379</v>
      </c>
    </row>
    <row r="98" spans="1:11" ht="12.75">
      <c r="A98" s="6">
        <v>12</v>
      </c>
      <c r="B98" s="6">
        <v>48</v>
      </c>
      <c r="C98" s="6">
        <v>32868</v>
      </c>
      <c r="D98" t="s">
        <v>58</v>
      </c>
      <c r="E98" s="6">
        <v>4535</v>
      </c>
      <c r="G98" s="8" t="s">
        <v>654</v>
      </c>
      <c r="I98" s="8" t="s">
        <v>655</v>
      </c>
      <c r="J98" s="6">
        <v>409</v>
      </c>
      <c r="K98" t="s">
        <v>379</v>
      </c>
    </row>
    <row r="99" spans="1:11" ht="12.75">
      <c r="A99" s="6">
        <v>12</v>
      </c>
      <c r="B99" s="6">
        <v>48</v>
      </c>
      <c r="C99" s="6">
        <v>32869</v>
      </c>
      <c r="D99" t="s">
        <v>58</v>
      </c>
      <c r="E99" s="6">
        <v>4535</v>
      </c>
      <c r="G99" s="8" t="s">
        <v>654</v>
      </c>
      <c r="I99" s="8" t="s">
        <v>655</v>
      </c>
      <c r="J99" s="6">
        <v>409</v>
      </c>
      <c r="K99" t="s">
        <v>379</v>
      </c>
    </row>
    <row r="100" spans="1:11" ht="12.75">
      <c r="A100" s="6">
        <v>12</v>
      </c>
      <c r="B100" s="6">
        <v>48</v>
      </c>
      <c r="C100" s="6">
        <v>32872</v>
      </c>
      <c r="D100" t="s">
        <v>58</v>
      </c>
      <c r="E100" s="6">
        <v>4535</v>
      </c>
      <c r="G100" s="8" t="s">
        <v>654</v>
      </c>
      <c r="I100" s="8" t="s">
        <v>655</v>
      </c>
      <c r="J100" s="6">
        <v>409</v>
      </c>
      <c r="K100" t="s">
        <v>379</v>
      </c>
    </row>
    <row r="101" spans="1:11" ht="12.75">
      <c r="A101" s="6">
        <v>12</v>
      </c>
      <c r="B101" s="6">
        <v>48</v>
      </c>
      <c r="C101" s="6">
        <v>32877</v>
      </c>
      <c r="D101" t="s">
        <v>58</v>
      </c>
      <c r="E101" s="6">
        <v>4535</v>
      </c>
      <c r="G101" s="8" t="s">
        <v>654</v>
      </c>
      <c r="I101" s="8" t="s">
        <v>655</v>
      </c>
      <c r="J101" s="6">
        <v>409</v>
      </c>
      <c r="K101" t="s">
        <v>379</v>
      </c>
    </row>
    <row r="102" spans="1:11" ht="12.75">
      <c r="A102" s="6">
        <v>12</v>
      </c>
      <c r="B102" s="6">
        <v>48</v>
      </c>
      <c r="C102" s="6">
        <v>32878</v>
      </c>
      <c r="D102" t="s">
        <v>58</v>
      </c>
      <c r="E102" s="6">
        <v>4535</v>
      </c>
      <c r="G102" s="8" t="s">
        <v>654</v>
      </c>
      <c r="I102" s="8" t="s">
        <v>655</v>
      </c>
      <c r="J102" s="6">
        <v>409</v>
      </c>
      <c r="K102" t="s">
        <v>379</v>
      </c>
    </row>
    <row r="103" spans="1:11" ht="12.75">
      <c r="A103" s="6">
        <v>12</v>
      </c>
      <c r="B103" s="6">
        <v>48</v>
      </c>
      <c r="C103" s="6">
        <v>32885</v>
      </c>
      <c r="D103" t="s">
        <v>58</v>
      </c>
      <c r="E103" s="6">
        <v>4535</v>
      </c>
      <c r="G103" s="8" t="s">
        <v>654</v>
      </c>
      <c r="I103" s="8" t="s">
        <v>655</v>
      </c>
      <c r="J103" s="6">
        <v>409</v>
      </c>
      <c r="K103" t="s">
        <v>379</v>
      </c>
    </row>
    <row r="104" spans="1:11" ht="12.75">
      <c r="A104" s="6">
        <v>12</v>
      </c>
      <c r="B104" s="6">
        <v>48</v>
      </c>
      <c r="C104" s="6">
        <v>32886</v>
      </c>
      <c r="D104" t="s">
        <v>58</v>
      </c>
      <c r="E104" s="6">
        <v>4535</v>
      </c>
      <c r="G104" s="8" t="s">
        <v>654</v>
      </c>
      <c r="I104" s="8" t="s">
        <v>655</v>
      </c>
      <c r="J104" s="6">
        <v>409</v>
      </c>
      <c r="K104" t="s">
        <v>379</v>
      </c>
    </row>
    <row r="105" spans="1:11" ht="12.75">
      <c r="A105" s="6">
        <v>12</v>
      </c>
      <c r="B105" s="6">
        <v>48</v>
      </c>
      <c r="C105" s="6">
        <v>32887</v>
      </c>
      <c r="D105" t="s">
        <v>58</v>
      </c>
      <c r="E105" s="6">
        <v>4535</v>
      </c>
      <c r="G105" s="8" t="s">
        <v>654</v>
      </c>
      <c r="I105" s="8" t="s">
        <v>655</v>
      </c>
      <c r="J105" s="6">
        <v>409</v>
      </c>
      <c r="K105" t="s">
        <v>379</v>
      </c>
    </row>
    <row r="106" spans="1:11" ht="12.75">
      <c r="A106" s="6">
        <v>12</v>
      </c>
      <c r="B106" s="6">
        <v>48</v>
      </c>
      <c r="C106" s="6">
        <v>32889</v>
      </c>
      <c r="D106" t="s">
        <v>58</v>
      </c>
      <c r="E106" s="6">
        <v>4535</v>
      </c>
      <c r="G106" s="8" t="s">
        <v>654</v>
      </c>
      <c r="I106" s="8" t="s">
        <v>655</v>
      </c>
      <c r="J106" s="6">
        <v>409</v>
      </c>
      <c r="K106" t="s">
        <v>379</v>
      </c>
    </row>
    <row r="107" spans="1:11" ht="12.75">
      <c r="A107" s="6">
        <v>12</v>
      </c>
      <c r="B107" s="6">
        <v>48</v>
      </c>
      <c r="C107" s="6">
        <v>32890</v>
      </c>
      <c r="D107" t="s">
        <v>58</v>
      </c>
      <c r="E107" s="6">
        <v>4535</v>
      </c>
      <c r="G107" s="8" t="s">
        <v>654</v>
      </c>
      <c r="I107" s="8" t="s">
        <v>655</v>
      </c>
      <c r="J107" s="6">
        <v>409</v>
      </c>
      <c r="K107" t="s">
        <v>379</v>
      </c>
    </row>
    <row r="108" spans="1:11" ht="12.75">
      <c r="A108" s="6">
        <v>12</v>
      </c>
      <c r="B108" s="6">
        <v>48</v>
      </c>
      <c r="C108" s="6">
        <v>32891</v>
      </c>
      <c r="D108" t="s">
        <v>58</v>
      </c>
      <c r="E108" s="6">
        <v>4535</v>
      </c>
      <c r="G108" s="8" t="s">
        <v>654</v>
      </c>
      <c r="I108" s="8" t="s">
        <v>655</v>
      </c>
      <c r="J108" s="6">
        <v>409</v>
      </c>
      <c r="K108" t="s">
        <v>379</v>
      </c>
    </row>
    <row r="109" spans="1:11" ht="12.75">
      <c r="A109" s="6">
        <v>12</v>
      </c>
      <c r="B109" s="6">
        <v>48</v>
      </c>
      <c r="C109" s="6">
        <v>32893</v>
      </c>
      <c r="D109" t="s">
        <v>58</v>
      </c>
      <c r="E109" s="6">
        <v>4535</v>
      </c>
      <c r="G109" s="8" t="s">
        <v>654</v>
      </c>
      <c r="I109" s="8" t="s">
        <v>655</v>
      </c>
      <c r="J109" s="6">
        <v>409</v>
      </c>
      <c r="K109" t="s">
        <v>379</v>
      </c>
    </row>
    <row r="110" spans="1:11" ht="12.75">
      <c r="A110" s="6">
        <v>12</v>
      </c>
      <c r="B110" s="6">
        <v>48</v>
      </c>
      <c r="C110" s="6">
        <v>32896</v>
      </c>
      <c r="D110" t="s">
        <v>58</v>
      </c>
      <c r="E110" s="6">
        <v>4535</v>
      </c>
      <c r="G110" s="8" t="s">
        <v>654</v>
      </c>
      <c r="I110" s="8" t="s">
        <v>655</v>
      </c>
      <c r="J110" s="6">
        <v>409</v>
      </c>
      <c r="K110" t="s">
        <v>379</v>
      </c>
    </row>
    <row r="111" spans="1:11" ht="12.75">
      <c r="A111" s="6">
        <v>12</v>
      </c>
      <c r="B111" s="6">
        <v>48</v>
      </c>
      <c r="C111" s="6">
        <v>32897</v>
      </c>
      <c r="D111" t="s">
        <v>58</v>
      </c>
      <c r="E111" s="6">
        <v>4535</v>
      </c>
      <c r="G111" s="8" t="s">
        <v>654</v>
      </c>
      <c r="I111" s="8" t="s">
        <v>655</v>
      </c>
      <c r="J111" s="6">
        <v>409</v>
      </c>
      <c r="K111" t="s">
        <v>379</v>
      </c>
    </row>
    <row r="112" spans="1:11" ht="12.75">
      <c r="A112" s="6">
        <v>12</v>
      </c>
      <c r="B112" s="6">
        <v>48</v>
      </c>
      <c r="C112" s="6">
        <v>32898</v>
      </c>
      <c r="D112" t="s">
        <v>58</v>
      </c>
      <c r="E112" s="6">
        <v>4535</v>
      </c>
      <c r="G112" s="8" t="s">
        <v>654</v>
      </c>
      <c r="I112" s="8" t="s">
        <v>655</v>
      </c>
      <c r="J112" s="6">
        <v>409</v>
      </c>
      <c r="K112" t="s">
        <v>379</v>
      </c>
    </row>
    <row r="113" spans="1:11" ht="12.75">
      <c r="A113" s="6">
        <v>12</v>
      </c>
      <c r="B113" s="6">
        <v>48</v>
      </c>
      <c r="C113" s="6">
        <v>34734</v>
      </c>
      <c r="D113" t="s">
        <v>70</v>
      </c>
      <c r="E113" s="6">
        <v>4535</v>
      </c>
      <c r="G113" s="8" t="s">
        <v>654</v>
      </c>
      <c r="I113" s="8" t="s">
        <v>655</v>
      </c>
      <c r="J113" s="6">
        <v>409</v>
      </c>
      <c r="K113" t="s">
        <v>379</v>
      </c>
    </row>
    <row r="114" spans="1:11" ht="12.75">
      <c r="A114" s="6">
        <v>12</v>
      </c>
      <c r="B114" s="6">
        <v>48</v>
      </c>
      <c r="C114" s="6">
        <v>34740</v>
      </c>
      <c r="D114" t="s">
        <v>67</v>
      </c>
      <c r="E114" s="6">
        <v>4535</v>
      </c>
      <c r="G114" s="8" t="s">
        <v>654</v>
      </c>
      <c r="I114" s="8" t="s">
        <v>655</v>
      </c>
      <c r="J114" s="6">
        <v>409</v>
      </c>
      <c r="K114" t="s">
        <v>379</v>
      </c>
    </row>
    <row r="115" spans="1:11" ht="12.75">
      <c r="A115" s="6">
        <v>12</v>
      </c>
      <c r="B115" s="6">
        <v>48</v>
      </c>
      <c r="C115" s="6">
        <v>34760</v>
      </c>
      <c r="D115" t="s">
        <v>62</v>
      </c>
      <c r="E115" s="6">
        <v>4535</v>
      </c>
      <c r="G115" s="8" t="s">
        <v>654</v>
      </c>
      <c r="I115" s="8" t="s">
        <v>655</v>
      </c>
      <c r="J115" s="6">
        <v>409</v>
      </c>
      <c r="K115" t="s">
        <v>379</v>
      </c>
    </row>
    <row r="116" spans="1:11" ht="12.75">
      <c r="A116" s="6">
        <v>12</v>
      </c>
      <c r="B116" s="6">
        <v>48</v>
      </c>
      <c r="C116" s="6">
        <v>34761</v>
      </c>
      <c r="D116" t="s">
        <v>61</v>
      </c>
      <c r="E116" s="6">
        <v>4535</v>
      </c>
      <c r="G116" s="8" t="s">
        <v>654</v>
      </c>
      <c r="I116" s="8" t="s">
        <v>655</v>
      </c>
      <c r="J116" s="6">
        <v>409</v>
      </c>
      <c r="K116" t="s">
        <v>379</v>
      </c>
    </row>
    <row r="117" spans="1:11" ht="12.75">
      <c r="A117" s="6">
        <v>12</v>
      </c>
      <c r="B117" s="6">
        <v>48</v>
      </c>
      <c r="C117" s="6">
        <v>34777</v>
      </c>
      <c r="D117" t="s">
        <v>59</v>
      </c>
      <c r="E117" s="6">
        <v>4535</v>
      </c>
      <c r="G117" s="8" t="s">
        <v>654</v>
      </c>
      <c r="I117" s="8" t="s">
        <v>655</v>
      </c>
      <c r="J117" s="6">
        <v>409</v>
      </c>
      <c r="K117" t="s">
        <v>379</v>
      </c>
    </row>
    <row r="118" spans="1:11" ht="12.75">
      <c r="A118" s="6">
        <v>12</v>
      </c>
      <c r="B118" s="6">
        <v>48</v>
      </c>
      <c r="C118" s="6">
        <v>34778</v>
      </c>
      <c r="D118" t="s">
        <v>59</v>
      </c>
      <c r="E118" s="6">
        <v>4535</v>
      </c>
      <c r="G118" s="8" t="s">
        <v>654</v>
      </c>
      <c r="I118" s="8" t="s">
        <v>655</v>
      </c>
      <c r="J118" s="6">
        <v>409</v>
      </c>
      <c r="K118" t="s">
        <v>379</v>
      </c>
    </row>
    <row r="119" spans="1:11" ht="12.75">
      <c r="A119" s="6">
        <v>12</v>
      </c>
      <c r="B119" s="6">
        <v>48</v>
      </c>
      <c r="C119" s="6">
        <v>34786</v>
      </c>
      <c r="D119" t="s">
        <v>76</v>
      </c>
      <c r="E119" s="6">
        <v>4535</v>
      </c>
      <c r="G119" s="8" t="s">
        <v>654</v>
      </c>
      <c r="I119" s="8" t="s">
        <v>655</v>
      </c>
      <c r="J119" s="6">
        <v>409</v>
      </c>
      <c r="K119" t="s">
        <v>379</v>
      </c>
    </row>
    <row r="120" spans="1:11" ht="12.75">
      <c r="A120" s="6">
        <v>12</v>
      </c>
      <c r="B120" s="6">
        <v>48</v>
      </c>
      <c r="C120" s="6">
        <v>34787</v>
      </c>
      <c r="D120" t="s">
        <v>59</v>
      </c>
      <c r="E120" s="6">
        <v>4535</v>
      </c>
      <c r="G120" s="8" t="s">
        <v>654</v>
      </c>
      <c r="I120" s="8" t="s">
        <v>655</v>
      </c>
      <c r="J120" s="6">
        <v>409</v>
      </c>
      <c r="K120" t="s">
        <v>379</v>
      </c>
    </row>
    <row r="123" spans="1:11" ht="12.75">
      <c r="A123" s="6">
        <v>12</v>
      </c>
      <c r="B123" s="6">
        <v>49</v>
      </c>
      <c r="C123" s="6">
        <v>33848</v>
      </c>
      <c r="D123" t="s">
        <v>572</v>
      </c>
      <c r="E123" s="6">
        <v>4525</v>
      </c>
      <c r="F123" s="6">
        <v>406</v>
      </c>
      <c r="G123" t="s">
        <v>379</v>
      </c>
      <c r="H123" s="6">
        <v>607</v>
      </c>
      <c r="I123" t="s">
        <v>379</v>
      </c>
      <c r="J123" s="6">
        <v>409</v>
      </c>
      <c r="K123" t="s">
        <v>379</v>
      </c>
    </row>
    <row r="124" spans="1:11" ht="12.75">
      <c r="A124" s="6">
        <v>12</v>
      </c>
      <c r="B124" s="6">
        <v>49</v>
      </c>
      <c r="C124" s="6">
        <v>34739</v>
      </c>
      <c r="D124" t="s">
        <v>573</v>
      </c>
      <c r="E124" s="6">
        <v>4525</v>
      </c>
      <c r="F124" s="6">
        <v>406</v>
      </c>
      <c r="G124" t="s">
        <v>379</v>
      </c>
      <c r="H124" s="6">
        <v>607</v>
      </c>
      <c r="I124" t="s">
        <v>379</v>
      </c>
      <c r="J124" s="6">
        <v>409</v>
      </c>
      <c r="K124" t="s">
        <v>379</v>
      </c>
    </row>
    <row r="125" spans="1:11" ht="12.75">
      <c r="A125" s="6">
        <v>12</v>
      </c>
      <c r="B125" s="6">
        <v>49</v>
      </c>
      <c r="C125" s="6">
        <v>34741</v>
      </c>
      <c r="D125" t="s">
        <v>574</v>
      </c>
      <c r="E125" s="6">
        <v>4525</v>
      </c>
      <c r="F125" s="6">
        <v>406</v>
      </c>
      <c r="G125" t="s">
        <v>379</v>
      </c>
      <c r="H125" s="6">
        <v>607</v>
      </c>
      <c r="I125" t="s">
        <v>379</v>
      </c>
      <c r="J125" s="6">
        <v>409</v>
      </c>
      <c r="K125" t="s">
        <v>379</v>
      </c>
    </row>
    <row r="126" spans="1:11" ht="12.75">
      <c r="A126" s="6">
        <v>12</v>
      </c>
      <c r="B126" s="6">
        <v>49</v>
      </c>
      <c r="C126" s="6">
        <v>34742</v>
      </c>
      <c r="D126" t="s">
        <v>574</v>
      </c>
      <c r="E126" s="6">
        <v>4525</v>
      </c>
      <c r="F126" s="6">
        <v>406</v>
      </c>
      <c r="G126" t="s">
        <v>379</v>
      </c>
      <c r="H126" s="6">
        <v>607</v>
      </c>
      <c r="I126" t="s">
        <v>379</v>
      </c>
      <c r="J126" s="6">
        <v>409</v>
      </c>
      <c r="K126" t="s">
        <v>379</v>
      </c>
    </row>
    <row r="127" spans="1:11" ht="12.75">
      <c r="A127" s="6">
        <v>12</v>
      </c>
      <c r="B127" s="6">
        <v>49</v>
      </c>
      <c r="C127" s="6">
        <v>34743</v>
      </c>
      <c r="D127" t="s">
        <v>574</v>
      </c>
      <c r="E127" s="6">
        <v>4525</v>
      </c>
      <c r="F127" s="6">
        <v>406</v>
      </c>
      <c r="G127" t="s">
        <v>379</v>
      </c>
      <c r="H127" s="6">
        <v>607</v>
      </c>
      <c r="I127" t="s">
        <v>379</v>
      </c>
      <c r="J127" s="6">
        <v>409</v>
      </c>
      <c r="K127" t="s">
        <v>379</v>
      </c>
    </row>
    <row r="128" spans="1:11" ht="12.75">
      <c r="A128" s="6">
        <v>12</v>
      </c>
      <c r="B128" s="6">
        <v>49</v>
      </c>
      <c r="C128" s="6">
        <v>34744</v>
      </c>
      <c r="D128" t="s">
        <v>574</v>
      </c>
      <c r="E128" s="6">
        <v>4525</v>
      </c>
      <c r="F128" s="6">
        <v>406</v>
      </c>
      <c r="G128" t="s">
        <v>379</v>
      </c>
      <c r="H128" s="6">
        <v>607</v>
      </c>
      <c r="I128" t="s">
        <v>379</v>
      </c>
      <c r="J128" s="6">
        <v>409</v>
      </c>
      <c r="K128" t="s">
        <v>379</v>
      </c>
    </row>
    <row r="129" spans="1:11" ht="12.75">
      <c r="A129" s="6">
        <v>12</v>
      </c>
      <c r="B129" s="6">
        <v>49</v>
      </c>
      <c r="C129" s="6">
        <v>34745</v>
      </c>
      <c r="D129" t="s">
        <v>574</v>
      </c>
      <c r="E129" s="6">
        <v>4525</v>
      </c>
      <c r="F129" s="6">
        <v>406</v>
      </c>
      <c r="G129" t="s">
        <v>379</v>
      </c>
      <c r="H129" s="6">
        <v>607</v>
      </c>
      <c r="I129" t="s">
        <v>379</v>
      </c>
      <c r="J129" s="6">
        <v>409</v>
      </c>
      <c r="K129" t="s">
        <v>379</v>
      </c>
    </row>
    <row r="130" spans="1:11" ht="12.75">
      <c r="A130" s="6">
        <v>12</v>
      </c>
      <c r="B130" s="6">
        <v>49</v>
      </c>
      <c r="C130" s="6">
        <v>34746</v>
      </c>
      <c r="D130" t="s">
        <v>574</v>
      </c>
      <c r="E130" s="6">
        <v>4525</v>
      </c>
      <c r="F130" s="6">
        <v>406</v>
      </c>
      <c r="G130" t="s">
        <v>379</v>
      </c>
      <c r="H130" s="6">
        <v>607</v>
      </c>
      <c r="I130" t="s">
        <v>379</v>
      </c>
      <c r="J130" s="6">
        <v>409</v>
      </c>
      <c r="K130" t="s">
        <v>379</v>
      </c>
    </row>
    <row r="131" spans="1:11" ht="12.75">
      <c r="A131" s="6">
        <v>12</v>
      </c>
      <c r="B131" s="6">
        <v>49</v>
      </c>
      <c r="C131" s="6">
        <v>34747</v>
      </c>
      <c r="D131" t="s">
        <v>574</v>
      </c>
      <c r="E131" s="6">
        <v>4525</v>
      </c>
      <c r="F131" s="6">
        <v>406</v>
      </c>
      <c r="G131" t="s">
        <v>379</v>
      </c>
      <c r="H131" s="6">
        <v>607</v>
      </c>
      <c r="I131" t="s">
        <v>379</v>
      </c>
      <c r="J131" s="6">
        <v>409</v>
      </c>
      <c r="K131" t="s">
        <v>379</v>
      </c>
    </row>
    <row r="132" spans="1:11" ht="12.75">
      <c r="A132" s="6">
        <v>12</v>
      </c>
      <c r="B132" s="6">
        <v>49</v>
      </c>
      <c r="C132" s="6">
        <v>34758</v>
      </c>
      <c r="D132" t="s">
        <v>574</v>
      </c>
      <c r="E132" s="6">
        <v>4525</v>
      </c>
      <c r="F132" s="6">
        <v>406</v>
      </c>
      <c r="G132" t="s">
        <v>379</v>
      </c>
      <c r="H132" s="6">
        <v>607</v>
      </c>
      <c r="I132" t="s">
        <v>379</v>
      </c>
      <c r="J132" s="6">
        <v>409</v>
      </c>
      <c r="K132" t="s">
        <v>379</v>
      </c>
    </row>
    <row r="133" spans="1:11" ht="12.75">
      <c r="A133" s="6">
        <v>12</v>
      </c>
      <c r="B133" s="6">
        <v>49</v>
      </c>
      <c r="C133" s="6">
        <v>34769</v>
      </c>
      <c r="D133" t="s">
        <v>575</v>
      </c>
      <c r="E133" s="6">
        <v>4525</v>
      </c>
      <c r="F133" s="6">
        <v>406</v>
      </c>
      <c r="G133" t="s">
        <v>379</v>
      </c>
      <c r="H133" s="6">
        <v>607</v>
      </c>
      <c r="I133" t="s">
        <v>379</v>
      </c>
      <c r="J133" s="6">
        <v>409</v>
      </c>
      <c r="K133" t="s">
        <v>379</v>
      </c>
    </row>
    <row r="134" spans="1:11" ht="12.75">
      <c r="A134" s="6">
        <v>12</v>
      </c>
      <c r="B134" s="6">
        <v>49</v>
      </c>
      <c r="C134" s="6">
        <v>34770</v>
      </c>
      <c r="D134" t="s">
        <v>575</v>
      </c>
      <c r="E134" s="6">
        <v>4525</v>
      </c>
      <c r="F134" s="6">
        <v>406</v>
      </c>
      <c r="G134" t="s">
        <v>379</v>
      </c>
      <c r="H134" s="6">
        <v>607</v>
      </c>
      <c r="I134" t="s">
        <v>379</v>
      </c>
      <c r="J134" s="6">
        <v>409</v>
      </c>
      <c r="K134" t="s">
        <v>379</v>
      </c>
    </row>
    <row r="135" spans="1:11" ht="12.75">
      <c r="A135" s="6">
        <v>12</v>
      </c>
      <c r="B135" s="6">
        <v>49</v>
      </c>
      <c r="C135" s="6">
        <v>34771</v>
      </c>
      <c r="D135" t="s">
        <v>575</v>
      </c>
      <c r="E135" s="6">
        <v>4525</v>
      </c>
      <c r="F135" s="6">
        <v>406</v>
      </c>
      <c r="G135" t="s">
        <v>379</v>
      </c>
      <c r="H135" s="6">
        <v>607</v>
      </c>
      <c r="I135" t="s">
        <v>379</v>
      </c>
      <c r="J135" s="6">
        <v>409</v>
      </c>
      <c r="K135" t="s">
        <v>379</v>
      </c>
    </row>
    <row r="136" spans="1:11" ht="12.75">
      <c r="A136" s="6">
        <v>12</v>
      </c>
      <c r="B136" s="6">
        <v>49</v>
      </c>
      <c r="C136" s="6">
        <v>34772</v>
      </c>
      <c r="D136" t="s">
        <v>575</v>
      </c>
      <c r="E136" s="6">
        <v>4525</v>
      </c>
      <c r="F136" s="6">
        <v>406</v>
      </c>
      <c r="G136" t="s">
        <v>379</v>
      </c>
      <c r="H136" s="6">
        <v>607</v>
      </c>
      <c r="I136" t="s">
        <v>379</v>
      </c>
      <c r="J136" s="6">
        <v>409</v>
      </c>
      <c r="K136" t="s">
        <v>379</v>
      </c>
    </row>
    <row r="137" spans="1:11" ht="12.75">
      <c r="A137" s="6">
        <v>12</v>
      </c>
      <c r="B137" s="6">
        <v>49</v>
      </c>
      <c r="C137" s="6">
        <v>34773</v>
      </c>
      <c r="D137" t="s">
        <v>575</v>
      </c>
      <c r="E137" s="6">
        <v>4525</v>
      </c>
      <c r="F137" s="6">
        <v>406</v>
      </c>
      <c r="G137" t="s">
        <v>379</v>
      </c>
      <c r="H137" s="6">
        <v>607</v>
      </c>
      <c r="I137" t="s">
        <v>379</v>
      </c>
      <c r="J137" s="6">
        <v>409</v>
      </c>
      <c r="K137" t="s">
        <v>379</v>
      </c>
    </row>
    <row r="140" spans="1:11" ht="12.75">
      <c r="A140" s="6">
        <v>12</v>
      </c>
      <c r="B140" s="6">
        <v>59</v>
      </c>
      <c r="C140" s="6">
        <v>32701</v>
      </c>
      <c r="D140" t="s">
        <v>43</v>
      </c>
      <c r="E140" s="6">
        <v>4510</v>
      </c>
      <c r="G140" s="8" t="s">
        <v>656</v>
      </c>
      <c r="H140" s="6">
        <v>608</v>
      </c>
      <c r="I140" t="s">
        <v>379</v>
      </c>
      <c r="J140" s="6">
        <v>409</v>
      </c>
      <c r="K140" t="s">
        <v>379</v>
      </c>
    </row>
    <row r="141" spans="1:11" ht="12.75">
      <c r="A141" s="6">
        <v>12</v>
      </c>
      <c r="B141" s="6">
        <v>59</v>
      </c>
      <c r="C141" s="6">
        <v>32707</v>
      </c>
      <c r="D141" t="s">
        <v>45</v>
      </c>
      <c r="E141" s="6">
        <v>4510</v>
      </c>
      <c r="G141" s="8" t="s">
        <v>656</v>
      </c>
      <c r="H141" s="6">
        <v>608</v>
      </c>
      <c r="I141" t="s">
        <v>379</v>
      </c>
      <c r="J141" s="6">
        <v>409</v>
      </c>
      <c r="K141" t="s">
        <v>379</v>
      </c>
    </row>
    <row r="142" spans="1:11" ht="12.75">
      <c r="A142" s="6">
        <v>12</v>
      </c>
      <c r="B142" s="6">
        <v>59</v>
      </c>
      <c r="C142" s="6">
        <v>32708</v>
      </c>
      <c r="D142" t="s">
        <v>44</v>
      </c>
      <c r="E142" s="6">
        <v>4510</v>
      </c>
      <c r="G142" s="8" t="s">
        <v>656</v>
      </c>
      <c r="H142" s="6">
        <v>608</v>
      </c>
      <c r="I142" t="s">
        <v>379</v>
      </c>
      <c r="J142" s="6">
        <v>409</v>
      </c>
      <c r="K142" t="s">
        <v>379</v>
      </c>
    </row>
    <row r="143" spans="1:11" ht="12.75">
      <c r="A143" s="6">
        <v>12</v>
      </c>
      <c r="B143" s="6">
        <v>59</v>
      </c>
      <c r="C143" s="6">
        <v>32714</v>
      </c>
      <c r="D143" t="s">
        <v>43</v>
      </c>
      <c r="E143" s="6">
        <v>4510</v>
      </c>
      <c r="G143" s="8" t="s">
        <v>656</v>
      </c>
      <c r="H143" s="6">
        <v>608</v>
      </c>
      <c r="I143" t="s">
        <v>379</v>
      </c>
      <c r="J143" s="6">
        <v>409</v>
      </c>
      <c r="K143" t="s">
        <v>379</v>
      </c>
    </row>
    <row r="144" spans="1:11" ht="12.75">
      <c r="A144" s="6">
        <v>12</v>
      </c>
      <c r="B144" s="6">
        <v>59</v>
      </c>
      <c r="C144" s="6">
        <v>32715</v>
      </c>
      <c r="D144" t="s">
        <v>43</v>
      </c>
      <c r="E144" s="6">
        <v>4510</v>
      </c>
      <c r="G144" s="8" t="s">
        <v>656</v>
      </c>
      <c r="H144" s="6">
        <v>608</v>
      </c>
      <c r="I144" t="s">
        <v>379</v>
      </c>
      <c r="J144" s="6">
        <v>409</v>
      </c>
      <c r="K144" t="s">
        <v>379</v>
      </c>
    </row>
    <row r="145" spans="1:11" ht="12.75">
      <c r="A145" s="6">
        <v>12</v>
      </c>
      <c r="B145" s="6">
        <v>59</v>
      </c>
      <c r="C145" s="6">
        <v>32716</v>
      </c>
      <c r="D145" t="s">
        <v>43</v>
      </c>
      <c r="E145" s="6">
        <v>4510</v>
      </c>
      <c r="G145" s="8" t="s">
        <v>656</v>
      </c>
      <c r="H145" s="6">
        <v>608</v>
      </c>
      <c r="I145" t="s">
        <v>379</v>
      </c>
      <c r="J145" s="6">
        <v>409</v>
      </c>
      <c r="K145" t="s">
        <v>379</v>
      </c>
    </row>
    <row r="146" spans="1:11" ht="12.75">
      <c r="A146" s="6">
        <v>12</v>
      </c>
      <c r="B146" s="6">
        <v>59</v>
      </c>
      <c r="C146" s="6">
        <v>32718</v>
      </c>
      <c r="D146" t="s">
        <v>45</v>
      </c>
      <c r="E146" s="6">
        <v>4510</v>
      </c>
      <c r="G146" s="8" t="s">
        <v>656</v>
      </c>
      <c r="H146" s="6">
        <v>608</v>
      </c>
      <c r="I146" t="s">
        <v>379</v>
      </c>
      <c r="J146" s="6">
        <v>409</v>
      </c>
      <c r="K146" t="s">
        <v>379</v>
      </c>
    </row>
    <row r="147" spans="1:11" ht="12.75">
      <c r="A147" s="6">
        <v>12</v>
      </c>
      <c r="B147" s="6">
        <v>59</v>
      </c>
      <c r="C147" s="6">
        <v>32719</v>
      </c>
      <c r="D147" t="s">
        <v>44</v>
      </c>
      <c r="E147" s="6">
        <v>4510</v>
      </c>
      <c r="G147" s="8" t="s">
        <v>656</v>
      </c>
      <c r="H147" s="6">
        <v>608</v>
      </c>
      <c r="I147" t="s">
        <v>379</v>
      </c>
      <c r="J147" s="6">
        <v>409</v>
      </c>
      <c r="K147" t="s">
        <v>379</v>
      </c>
    </row>
    <row r="148" spans="1:11" ht="12.75">
      <c r="A148" s="6">
        <v>12</v>
      </c>
      <c r="B148" s="6">
        <v>59</v>
      </c>
      <c r="C148" s="6">
        <v>32730</v>
      </c>
      <c r="D148" t="s">
        <v>264</v>
      </c>
      <c r="E148" s="6">
        <v>4510</v>
      </c>
      <c r="G148" s="8" t="s">
        <v>656</v>
      </c>
      <c r="H148" s="6">
        <v>608</v>
      </c>
      <c r="I148" t="s">
        <v>379</v>
      </c>
      <c r="J148" s="6">
        <v>409</v>
      </c>
      <c r="K148" t="s">
        <v>379</v>
      </c>
    </row>
    <row r="149" spans="1:11" ht="12.75">
      <c r="A149" s="6">
        <v>12</v>
      </c>
      <c r="B149" s="6">
        <v>59</v>
      </c>
      <c r="C149" s="6">
        <v>32732</v>
      </c>
      <c r="D149" t="s">
        <v>83</v>
      </c>
      <c r="E149" s="6">
        <v>4510</v>
      </c>
      <c r="G149" s="8" t="s">
        <v>656</v>
      </c>
      <c r="H149" s="6">
        <v>608</v>
      </c>
      <c r="I149" t="s">
        <v>379</v>
      </c>
      <c r="J149" s="6">
        <v>409</v>
      </c>
      <c r="K149" t="s">
        <v>379</v>
      </c>
    </row>
    <row r="150" spans="1:11" ht="12.75">
      <c r="A150" s="6">
        <v>12</v>
      </c>
      <c r="B150" s="6">
        <v>59</v>
      </c>
      <c r="C150" s="6">
        <v>32733</v>
      </c>
      <c r="D150" t="s">
        <v>82</v>
      </c>
      <c r="E150" s="6">
        <v>4510</v>
      </c>
      <c r="G150" s="8" t="s">
        <v>656</v>
      </c>
      <c r="H150" s="6">
        <v>608</v>
      </c>
      <c r="I150" t="s">
        <v>379</v>
      </c>
      <c r="J150" s="6">
        <v>409</v>
      </c>
      <c r="K150" t="s">
        <v>379</v>
      </c>
    </row>
    <row r="151" spans="1:11" ht="12.75">
      <c r="A151" s="6">
        <v>12</v>
      </c>
      <c r="B151" s="6">
        <v>59</v>
      </c>
      <c r="C151" s="6">
        <v>32745</v>
      </c>
      <c r="D151" t="s">
        <v>576</v>
      </c>
      <c r="E151" s="6">
        <v>4510</v>
      </c>
      <c r="G151" s="8" t="s">
        <v>656</v>
      </c>
      <c r="H151" s="6">
        <v>608</v>
      </c>
      <c r="I151" t="s">
        <v>379</v>
      </c>
      <c r="J151" s="6">
        <v>409</v>
      </c>
      <c r="K151" t="s">
        <v>379</v>
      </c>
    </row>
    <row r="152" spans="1:11" ht="12.75">
      <c r="A152" s="6">
        <v>12</v>
      </c>
      <c r="B152" s="6">
        <v>59</v>
      </c>
      <c r="C152" s="6">
        <v>32746</v>
      </c>
      <c r="D152" t="s">
        <v>48</v>
      </c>
      <c r="E152" s="6">
        <v>4510</v>
      </c>
      <c r="G152" s="8" t="s">
        <v>656</v>
      </c>
      <c r="H152" s="6">
        <v>608</v>
      </c>
      <c r="I152" t="s">
        <v>379</v>
      </c>
      <c r="J152" s="6">
        <v>409</v>
      </c>
      <c r="K152" t="s">
        <v>379</v>
      </c>
    </row>
    <row r="153" spans="1:11" ht="12.75">
      <c r="A153" s="6">
        <v>12</v>
      </c>
      <c r="B153" s="6">
        <v>59</v>
      </c>
      <c r="C153" s="6">
        <v>32747</v>
      </c>
      <c r="D153" t="s">
        <v>47</v>
      </c>
      <c r="E153" s="6">
        <v>4510</v>
      </c>
      <c r="G153" s="8" t="s">
        <v>656</v>
      </c>
      <c r="H153" s="6">
        <v>608</v>
      </c>
      <c r="I153" t="s">
        <v>379</v>
      </c>
      <c r="J153" s="6">
        <v>409</v>
      </c>
      <c r="K153" t="s">
        <v>379</v>
      </c>
    </row>
    <row r="154" spans="1:11" ht="12.75">
      <c r="A154" s="6">
        <v>12</v>
      </c>
      <c r="B154" s="6">
        <v>59</v>
      </c>
      <c r="C154" s="6">
        <v>32750</v>
      </c>
      <c r="D154" t="s">
        <v>46</v>
      </c>
      <c r="E154" s="6">
        <v>4510</v>
      </c>
      <c r="G154" s="8" t="s">
        <v>656</v>
      </c>
      <c r="H154" s="6">
        <v>608</v>
      </c>
      <c r="I154" t="s">
        <v>379</v>
      </c>
      <c r="J154" s="6">
        <v>409</v>
      </c>
      <c r="K154" t="s">
        <v>379</v>
      </c>
    </row>
    <row r="155" spans="1:11" ht="12.75">
      <c r="A155" s="6">
        <v>12</v>
      </c>
      <c r="B155" s="6">
        <v>59</v>
      </c>
      <c r="C155" s="6">
        <v>32752</v>
      </c>
      <c r="D155" t="s">
        <v>46</v>
      </c>
      <c r="E155" s="6">
        <v>4510</v>
      </c>
      <c r="G155" s="8" t="s">
        <v>656</v>
      </c>
      <c r="H155" s="6">
        <v>608</v>
      </c>
      <c r="I155" t="s">
        <v>379</v>
      </c>
      <c r="J155" s="6">
        <v>409</v>
      </c>
      <c r="K155" t="s">
        <v>379</v>
      </c>
    </row>
    <row r="156" spans="1:11" ht="12.75">
      <c r="A156" s="6">
        <v>12</v>
      </c>
      <c r="B156" s="6">
        <v>59</v>
      </c>
      <c r="C156" s="6">
        <v>32762</v>
      </c>
      <c r="D156" t="s">
        <v>50</v>
      </c>
      <c r="E156" s="6">
        <v>4510</v>
      </c>
      <c r="G156" s="8" t="s">
        <v>656</v>
      </c>
      <c r="H156" s="6">
        <v>608</v>
      </c>
      <c r="I156" t="s">
        <v>379</v>
      </c>
      <c r="J156" s="6">
        <v>409</v>
      </c>
      <c r="K156" t="s">
        <v>379</v>
      </c>
    </row>
    <row r="157" spans="1:11" ht="12.75">
      <c r="A157" s="6">
        <v>12</v>
      </c>
      <c r="B157" s="6">
        <v>59</v>
      </c>
      <c r="C157" s="6">
        <v>32765</v>
      </c>
      <c r="D157" t="s">
        <v>50</v>
      </c>
      <c r="E157" s="6">
        <v>4510</v>
      </c>
      <c r="G157" s="8" t="s">
        <v>656</v>
      </c>
      <c r="H157" s="6">
        <v>608</v>
      </c>
      <c r="I157" t="s">
        <v>379</v>
      </c>
      <c r="J157" s="6">
        <v>409</v>
      </c>
      <c r="K157" t="s">
        <v>379</v>
      </c>
    </row>
    <row r="158" spans="1:11" ht="12.75">
      <c r="A158" s="6">
        <v>12</v>
      </c>
      <c r="B158" s="6">
        <v>59</v>
      </c>
      <c r="C158" s="6">
        <v>32766</v>
      </c>
      <c r="D158" t="s">
        <v>265</v>
      </c>
      <c r="E158" s="6">
        <v>4510</v>
      </c>
      <c r="G158" s="8" t="s">
        <v>656</v>
      </c>
      <c r="H158" s="6">
        <v>608</v>
      </c>
      <c r="I158" t="s">
        <v>379</v>
      </c>
      <c r="J158" s="6">
        <v>409</v>
      </c>
      <c r="K158" t="s">
        <v>379</v>
      </c>
    </row>
    <row r="159" spans="1:11" ht="12.75">
      <c r="A159" s="6">
        <v>12</v>
      </c>
      <c r="B159" s="6">
        <v>59</v>
      </c>
      <c r="C159" s="6">
        <v>32771</v>
      </c>
      <c r="D159" t="s">
        <v>54</v>
      </c>
      <c r="E159" s="6">
        <v>4510</v>
      </c>
      <c r="G159" s="8" t="s">
        <v>656</v>
      </c>
      <c r="H159" s="6">
        <v>608</v>
      </c>
      <c r="I159" t="s">
        <v>379</v>
      </c>
      <c r="J159" s="6">
        <v>409</v>
      </c>
      <c r="K159" t="s">
        <v>379</v>
      </c>
    </row>
    <row r="160" spans="1:11" ht="12.75">
      <c r="A160" s="6">
        <v>12</v>
      </c>
      <c r="B160" s="6">
        <v>59</v>
      </c>
      <c r="C160" s="6">
        <v>32772</v>
      </c>
      <c r="D160" t="s">
        <v>54</v>
      </c>
      <c r="E160" s="6">
        <v>4510</v>
      </c>
      <c r="G160" s="8" t="s">
        <v>656</v>
      </c>
      <c r="H160" s="6">
        <v>608</v>
      </c>
      <c r="I160" t="s">
        <v>379</v>
      </c>
      <c r="J160" s="6">
        <v>409</v>
      </c>
      <c r="K160" t="s">
        <v>379</v>
      </c>
    </row>
    <row r="161" spans="1:11" ht="12.75">
      <c r="A161" s="6">
        <v>12</v>
      </c>
      <c r="B161" s="6">
        <v>59</v>
      </c>
      <c r="C161" s="6">
        <v>32773</v>
      </c>
      <c r="D161" t="s">
        <v>54</v>
      </c>
      <c r="E161" s="6">
        <v>4510</v>
      </c>
      <c r="G161" s="8" t="s">
        <v>656</v>
      </c>
      <c r="H161" s="6">
        <v>608</v>
      </c>
      <c r="I161" t="s">
        <v>379</v>
      </c>
      <c r="J161" s="6">
        <v>409</v>
      </c>
      <c r="K161" t="s">
        <v>379</v>
      </c>
    </row>
    <row r="162" spans="1:11" ht="12.75">
      <c r="A162" s="6">
        <v>12</v>
      </c>
      <c r="B162" s="6">
        <v>59</v>
      </c>
      <c r="C162" s="6">
        <v>32779</v>
      </c>
      <c r="D162" t="s">
        <v>46</v>
      </c>
      <c r="E162" s="6">
        <v>4510</v>
      </c>
      <c r="G162" s="8" t="s">
        <v>656</v>
      </c>
      <c r="H162" s="6">
        <v>608</v>
      </c>
      <c r="I162" t="s">
        <v>379</v>
      </c>
      <c r="J162" s="6">
        <v>409</v>
      </c>
      <c r="K162" t="s">
        <v>379</v>
      </c>
    </row>
    <row r="163" spans="1:11" ht="12.75">
      <c r="A163" s="6">
        <v>12</v>
      </c>
      <c r="B163" s="6">
        <v>59</v>
      </c>
      <c r="C163" s="6">
        <v>32791</v>
      </c>
      <c r="D163" t="s">
        <v>46</v>
      </c>
      <c r="E163" s="6">
        <v>4510</v>
      </c>
      <c r="G163" s="8" t="s">
        <v>656</v>
      </c>
      <c r="H163" s="6">
        <v>608</v>
      </c>
      <c r="I163" t="s">
        <v>379</v>
      </c>
      <c r="J163" s="6">
        <v>409</v>
      </c>
      <c r="K163" t="s">
        <v>379</v>
      </c>
    </row>
    <row r="164" spans="1:11" ht="12.75">
      <c r="A164" s="6">
        <v>12</v>
      </c>
      <c r="B164" s="6">
        <v>59</v>
      </c>
      <c r="C164" s="6">
        <v>32795</v>
      </c>
      <c r="D164" t="s">
        <v>48</v>
      </c>
      <c r="E164" s="6">
        <v>4510</v>
      </c>
      <c r="G164" s="8" t="s">
        <v>656</v>
      </c>
      <c r="H164" s="6">
        <v>608</v>
      </c>
      <c r="I164" t="s">
        <v>379</v>
      </c>
      <c r="J164" s="6">
        <v>409</v>
      </c>
      <c r="K164" t="s">
        <v>379</v>
      </c>
    </row>
    <row r="165" spans="1:11" ht="12.75">
      <c r="A165" s="6">
        <v>12</v>
      </c>
      <c r="B165" s="6">
        <v>59</v>
      </c>
      <c r="C165" s="6">
        <v>32799</v>
      </c>
      <c r="D165" t="s">
        <v>576</v>
      </c>
      <c r="E165" s="6">
        <v>4510</v>
      </c>
      <c r="G165" s="8" t="s">
        <v>656</v>
      </c>
      <c r="H165" s="6">
        <v>608</v>
      </c>
      <c r="I165" t="s">
        <v>379</v>
      </c>
      <c r="J165" s="6">
        <v>409</v>
      </c>
      <c r="K165" t="s">
        <v>379</v>
      </c>
    </row>
    <row r="168" spans="1:10" ht="12.75">
      <c r="A168" s="6">
        <v>12</v>
      </c>
      <c r="B168" s="6" t="s">
        <v>787</v>
      </c>
      <c r="C168" s="6">
        <v>33513</v>
      </c>
      <c r="D168" t="s">
        <v>577</v>
      </c>
      <c r="E168" s="6">
        <v>4590</v>
      </c>
      <c r="F168" s="6">
        <v>482</v>
      </c>
      <c r="G168" t="s">
        <v>379</v>
      </c>
      <c r="H168" s="6">
        <v>501</v>
      </c>
      <c r="I168" t="s">
        <v>379</v>
      </c>
      <c r="J168" s="6" t="s">
        <v>809</v>
      </c>
    </row>
    <row r="169" spans="1:10" ht="12.75">
      <c r="A169" s="6">
        <v>12</v>
      </c>
      <c r="B169" s="6" t="s">
        <v>787</v>
      </c>
      <c r="C169" s="6">
        <v>33514</v>
      </c>
      <c r="D169" t="s">
        <v>578</v>
      </c>
      <c r="E169" s="6">
        <v>4590</v>
      </c>
      <c r="F169" s="6">
        <v>482</v>
      </c>
      <c r="G169" t="s">
        <v>379</v>
      </c>
      <c r="H169" s="6">
        <v>501</v>
      </c>
      <c r="I169" t="s">
        <v>379</v>
      </c>
      <c r="J169" s="6" t="s">
        <v>809</v>
      </c>
    </row>
    <row r="170" spans="1:10" ht="12.75">
      <c r="A170" s="6">
        <v>12</v>
      </c>
      <c r="B170" s="6" t="s">
        <v>787</v>
      </c>
      <c r="C170" s="6">
        <v>33521</v>
      </c>
      <c r="D170" t="s">
        <v>579</v>
      </c>
      <c r="E170" s="6">
        <v>4590</v>
      </c>
      <c r="F170" s="6">
        <v>482</v>
      </c>
      <c r="G170" t="s">
        <v>379</v>
      </c>
      <c r="H170" s="6">
        <v>501</v>
      </c>
      <c r="I170" t="s">
        <v>379</v>
      </c>
      <c r="J170" s="6" t="s">
        <v>809</v>
      </c>
    </row>
    <row r="171" spans="1:10" ht="12.75">
      <c r="A171" s="6">
        <v>12</v>
      </c>
      <c r="B171" s="6" t="s">
        <v>787</v>
      </c>
      <c r="C171" s="6">
        <v>33538</v>
      </c>
      <c r="D171" t="s">
        <v>580</v>
      </c>
      <c r="E171" s="6">
        <v>4590</v>
      </c>
      <c r="F171" s="6">
        <v>482</v>
      </c>
      <c r="G171" t="s">
        <v>379</v>
      </c>
      <c r="H171" s="6">
        <v>501</v>
      </c>
      <c r="I171" t="s">
        <v>379</v>
      </c>
      <c r="J171" s="6" t="s">
        <v>809</v>
      </c>
    </row>
    <row r="172" spans="1:10" ht="12.75">
      <c r="A172" s="6">
        <v>12</v>
      </c>
      <c r="B172" s="6" t="s">
        <v>787</v>
      </c>
      <c r="C172" s="6">
        <v>33585</v>
      </c>
      <c r="D172" t="s">
        <v>581</v>
      </c>
      <c r="E172" s="6">
        <v>4590</v>
      </c>
      <c r="F172" s="6">
        <v>482</v>
      </c>
      <c r="G172" t="s">
        <v>379</v>
      </c>
      <c r="H172" s="6">
        <v>501</v>
      </c>
      <c r="I172" t="s">
        <v>379</v>
      </c>
      <c r="J172" s="6" t="s">
        <v>809</v>
      </c>
    </row>
    <row r="173" spans="1:10" ht="12.75">
      <c r="A173" s="6">
        <v>12</v>
      </c>
      <c r="B173" s="6" t="s">
        <v>787</v>
      </c>
      <c r="C173" s="6">
        <v>33597</v>
      </c>
      <c r="D173" t="s">
        <v>582</v>
      </c>
      <c r="E173" s="6">
        <v>4590</v>
      </c>
      <c r="F173" s="6">
        <v>482</v>
      </c>
      <c r="G173" t="s">
        <v>379</v>
      </c>
      <c r="H173" s="6">
        <v>501</v>
      </c>
      <c r="I173" t="s">
        <v>379</v>
      </c>
      <c r="J173" s="6" t="s">
        <v>809</v>
      </c>
    </row>
    <row r="174" spans="1:10" ht="12.75">
      <c r="A174" s="6">
        <v>12</v>
      </c>
      <c r="B174" s="6" t="s">
        <v>787</v>
      </c>
      <c r="C174" s="6">
        <v>34484</v>
      </c>
      <c r="D174" t="s">
        <v>583</v>
      </c>
      <c r="E174" s="6">
        <v>4590</v>
      </c>
      <c r="F174" s="6">
        <v>482</v>
      </c>
      <c r="G174" t="s">
        <v>379</v>
      </c>
      <c r="H174" s="6">
        <v>501</v>
      </c>
      <c r="I174" t="s">
        <v>379</v>
      </c>
      <c r="J174" s="6" t="s">
        <v>809</v>
      </c>
    </row>
    <row r="175" spans="1:10" ht="12.75">
      <c r="A175" s="6">
        <v>12</v>
      </c>
      <c r="B175" s="6" t="s">
        <v>787</v>
      </c>
      <c r="C175" s="6">
        <v>34785</v>
      </c>
      <c r="D175" t="s">
        <v>584</v>
      </c>
      <c r="E175" s="6">
        <v>4535</v>
      </c>
      <c r="F175" s="6">
        <v>482</v>
      </c>
      <c r="G175" t="s">
        <v>379</v>
      </c>
      <c r="H175" s="6">
        <v>501</v>
      </c>
      <c r="I175" t="s">
        <v>379</v>
      </c>
      <c r="J175" s="6" t="s">
        <v>809</v>
      </c>
    </row>
  </sheetData>
  <dataValidations count="4">
    <dataValidation type="list" allowBlank="1" showInputMessage="1" showErrorMessage="1" sqref="F2:F35">
      <formula1>"480,481"</formula1>
    </dataValidation>
    <dataValidation type="list" allowBlank="1" showInputMessage="1" showErrorMessage="1" sqref="F38:F120">
      <formula1>"402,403,405"</formula1>
    </dataValidation>
    <dataValidation type="list" allowBlank="1" showInputMessage="1" showErrorMessage="1" sqref="H38:H120">
      <formula1>"604,606,610"</formula1>
    </dataValidation>
    <dataValidation type="list" allowBlank="1" showInputMessage="1" showErrorMessage="1" sqref="F140:F165">
      <formula1>"407,408"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J2" sqref="J2:J48"/>
    </sheetView>
  </sheetViews>
  <sheetFormatPr defaultColWidth="9.140625" defaultRowHeight="12.75"/>
  <cols>
    <col min="1" max="1" width="7.140625" style="6" bestFit="1" customWidth="1"/>
    <col min="2" max="2" width="8.8515625" style="6" customWidth="1"/>
    <col min="3" max="3" width="7.7109375" style="6" bestFit="1" customWidth="1"/>
    <col min="4" max="4" width="38.8515625" style="0" bestFit="1" customWidth="1"/>
    <col min="5" max="5" width="10.710937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16.42187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808</v>
      </c>
      <c r="F1" s="5" t="s">
        <v>370</v>
      </c>
      <c r="H1" s="5" t="s">
        <v>369</v>
      </c>
      <c r="I1" s="5"/>
      <c r="J1" s="1" t="s">
        <v>807</v>
      </c>
    </row>
    <row r="2" spans="1:10" ht="12.75">
      <c r="A2" s="6">
        <v>13</v>
      </c>
      <c r="B2" s="6" t="s">
        <v>788</v>
      </c>
      <c r="C2" s="6">
        <v>32754</v>
      </c>
      <c r="D2" t="s">
        <v>88</v>
      </c>
      <c r="E2" s="6">
        <v>4555</v>
      </c>
      <c r="G2" s="8" t="s">
        <v>657</v>
      </c>
      <c r="I2" s="8" t="s">
        <v>677</v>
      </c>
      <c r="J2" s="6" t="s">
        <v>809</v>
      </c>
    </row>
    <row r="3" spans="1:10" ht="12.75">
      <c r="A3" s="6">
        <v>13</v>
      </c>
      <c r="B3" s="6" t="s">
        <v>788</v>
      </c>
      <c r="C3" s="6">
        <v>32775</v>
      </c>
      <c r="D3" t="s">
        <v>89</v>
      </c>
      <c r="E3" s="6">
        <v>4555</v>
      </c>
      <c r="G3" s="8" t="s">
        <v>657</v>
      </c>
      <c r="I3" s="8" t="s">
        <v>678</v>
      </c>
      <c r="J3" s="6" t="s">
        <v>809</v>
      </c>
    </row>
    <row r="4" spans="1:10" ht="12.75">
      <c r="A4" s="6">
        <v>13</v>
      </c>
      <c r="B4" s="6" t="s">
        <v>788</v>
      </c>
      <c r="C4" s="6">
        <v>32780</v>
      </c>
      <c r="D4" t="s">
        <v>90</v>
      </c>
      <c r="E4" s="6">
        <v>4555</v>
      </c>
      <c r="G4" s="8" t="s">
        <v>657</v>
      </c>
      <c r="I4" s="8" t="s">
        <v>679</v>
      </c>
      <c r="J4" s="6" t="s">
        <v>809</v>
      </c>
    </row>
    <row r="5" spans="1:10" ht="12.75">
      <c r="A5" s="6">
        <v>13</v>
      </c>
      <c r="B5" s="6" t="s">
        <v>788</v>
      </c>
      <c r="C5" s="6">
        <v>32781</v>
      </c>
      <c r="D5" t="s">
        <v>90</v>
      </c>
      <c r="E5" s="6">
        <v>4555</v>
      </c>
      <c r="G5" s="8" t="s">
        <v>657</v>
      </c>
      <c r="I5" s="8" t="s">
        <v>680</v>
      </c>
      <c r="J5" s="6" t="s">
        <v>809</v>
      </c>
    </row>
    <row r="6" spans="1:10" ht="12.75">
      <c r="A6" s="6">
        <v>13</v>
      </c>
      <c r="B6" s="6" t="s">
        <v>788</v>
      </c>
      <c r="C6" s="6">
        <v>32782</v>
      </c>
      <c r="D6" t="s">
        <v>90</v>
      </c>
      <c r="E6" s="6">
        <v>4555</v>
      </c>
      <c r="G6" s="8" t="s">
        <v>657</v>
      </c>
      <c r="I6" s="8" t="s">
        <v>681</v>
      </c>
      <c r="J6" s="6" t="s">
        <v>809</v>
      </c>
    </row>
    <row r="7" spans="1:10" ht="12.75">
      <c r="A7" s="6">
        <v>13</v>
      </c>
      <c r="B7" s="6" t="s">
        <v>788</v>
      </c>
      <c r="C7" s="6">
        <v>32783</v>
      </c>
      <c r="D7" t="s">
        <v>90</v>
      </c>
      <c r="E7" s="6">
        <v>4555</v>
      </c>
      <c r="G7" s="8" t="s">
        <v>657</v>
      </c>
      <c r="I7" s="8" t="s">
        <v>682</v>
      </c>
      <c r="J7" s="6" t="s">
        <v>809</v>
      </c>
    </row>
    <row r="8" spans="1:10" ht="12.75">
      <c r="A8" s="6">
        <v>13</v>
      </c>
      <c r="B8" s="6" t="s">
        <v>788</v>
      </c>
      <c r="C8" s="6">
        <v>32796</v>
      </c>
      <c r="D8" t="s">
        <v>90</v>
      </c>
      <c r="E8" s="6">
        <v>4555</v>
      </c>
      <c r="G8" s="8" t="s">
        <v>657</v>
      </c>
      <c r="I8" s="8" t="s">
        <v>683</v>
      </c>
      <c r="J8" s="6" t="s">
        <v>809</v>
      </c>
    </row>
    <row r="9" spans="1:10" ht="12.75">
      <c r="A9" s="6">
        <v>13</v>
      </c>
      <c r="B9" s="6" t="s">
        <v>788</v>
      </c>
      <c r="C9" s="6">
        <v>32815</v>
      </c>
      <c r="D9" t="s">
        <v>58</v>
      </c>
      <c r="E9" s="6">
        <v>4555</v>
      </c>
      <c r="G9" s="8" t="s">
        <v>657</v>
      </c>
      <c r="I9" s="8" t="s">
        <v>684</v>
      </c>
      <c r="J9" s="6" t="s">
        <v>809</v>
      </c>
    </row>
    <row r="10" spans="1:10" ht="12.75">
      <c r="A10" s="6">
        <v>13</v>
      </c>
      <c r="B10" s="6" t="s">
        <v>788</v>
      </c>
      <c r="C10" s="6">
        <v>32899</v>
      </c>
      <c r="D10" t="s">
        <v>58</v>
      </c>
      <c r="E10" s="6">
        <v>4555</v>
      </c>
      <c r="G10" s="8" t="s">
        <v>657</v>
      </c>
      <c r="I10" s="8" t="s">
        <v>685</v>
      </c>
      <c r="J10" s="6" t="s">
        <v>809</v>
      </c>
    </row>
    <row r="11" spans="1:10" ht="12.75">
      <c r="A11" s="6">
        <v>13</v>
      </c>
      <c r="B11" s="6" t="s">
        <v>788</v>
      </c>
      <c r="C11" s="6">
        <v>32901</v>
      </c>
      <c r="D11" t="s">
        <v>91</v>
      </c>
      <c r="E11" s="6">
        <v>4560</v>
      </c>
      <c r="G11" s="8" t="s">
        <v>657</v>
      </c>
      <c r="I11" s="8" t="s">
        <v>686</v>
      </c>
      <c r="J11" s="6" t="s">
        <v>809</v>
      </c>
    </row>
    <row r="12" spans="1:10" ht="12.75">
      <c r="A12" s="6">
        <v>13</v>
      </c>
      <c r="B12" s="6" t="s">
        <v>788</v>
      </c>
      <c r="C12" s="6">
        <v>32902</v>
      </c>
      <c r="D12" t="s">
        <v>91</v>
      </c>
      <c r="E12" s="6">
        <v>4560</v>
      </c>
      <c r="G12" s="8" t="s">
        <v>657</v>
      </c>
      <c r="I12" s="8" t="s">
        <v>687</v>
      </c>
      <c r="J12" s="6" t="s">
        <v>809</v>
      </c>
    </row>
    <row r="13" spans="1:10" ht="12.75">
      <c r="A13" s="6">
        <v>13</v>
      </c>
      <c r="B13" s="6" t="s">
        <v>788</v>
      </c>
      <c r="C13" s="6">
        <v>32903</v>
      </c>
      <c r="D13" t="s">
        <v>104</v>
      </c>
      <c r="E13" s="6">
        <v>4560</v>
      </c>
      <c r="G13" s="8" t="s">
        <v>657</v>
      </c>
      <c r="I13" s="8" t="s">
        <v>688</v>
      </c>
      <c r="J13" s="6" t="s">
        <v>809</v>
      </c>
    </row>
    <row r="14" spans="1:10" ht="12.75">
      <c r="A14" s="6">
        <v>13</v>
      </c>
      <c r="B14" s="6" t="s">
        <v>788</v>
      </c>
      <c r="C14" s="6">
        <v>32904</v>
      </c>
      <c r="D14" t="s">
        <v>266</v>
      </c>
      <c r="E14" s="6">
        <v>4560</v>
      </c>
      <c r="G14" s="8" t="s">
        <v>657</v>
      </c>
      <c r="I14" s="8" t="s">
        <v>689</v>
      </c>
      <c r="J14" s="6" t="s">
        <v>809</v>
      </c>
    </row>
    <row r="15" spans="1:10" ht="12.75">
      <c r="A15" s="6">
        <v>13</v>
      </c>
      <c r="B15" s="6" t="s">
        <v>788</v>
      </c>
      <c r="C15" s="6">
        <v>32905</v>
      </c>
      <c r="D15" t="s">
        <v>95</v>
      </c>
      <c r="E15" s="6">
        <v>4560</v>
      </c>
      <c r="G15" s="8" t="s">
        <v>657</v>
      </c>
      <c r="I15" s="8" t="s">
        <v>690</v>
      </c>
      <c r="J15" s="6" t="s">
        <v>809</v>
      </c>
    </row>
    <row r="16" spans="1:10" ht="12.75">
      <c r="A16" s="6">
        <v>13</v>
      </c>
      <c r="B16" s="6" t="s">
        <v>788</v>
      </c>
      <c r="C16" s="6">
        <v>32906</v>
      </c>
      <c r="D16" t="s">
        <v>95</v>
      </c>
      <c r="E16" s="6">
        <v>4560</v>
      </c>
      <c r="G16" s="8" t="s">
        <v>657</v>
      </c>
      <c r="I16" s="8" t="s">
        <v>691</v>
      </c>
      <c r="J16" s="6" t="s">
        <v>809</v>
      </c>
    </row>
    <row r="17" spans="1:10" ht="12.75">
      <c r="A17" s="6">
        <v>13</v>
      </c>
      <c r="B17" s="6" t="s">
        <v>788</v>
      </c>
      <c r="C17" s="6">
        <v>32907</v>
      </c>
      <c r="D17" t="s">
        <v>95</v>
      </c>
      <c r="E17" s="6">
        <v>4560</v>
      </c>
      <c r="G17" s="8" t="s">
        <v>657</v>
      </c>
      <c r="I17" s="8" t="s">
        <v>692</v>
      </c>
      <c r="J17" s="6" t="s">
        <v>809</v>
      </c>
    </row>
    <row r="18" spans="1:10" ht="12.75">
      <c r="A18" s="6">
        <v>13</v>
      </c>
      <c r="B18" s="6" t="s">
        <v>788</v>
      </c>
      <c r="C18" s="6">
        <v>32908</v>
      </c>
      <c r="D18" t="s">
        <v>95</v>
      </c>
      <c r="E18" s="6">
        <v>4560</v>
      </c>
      <c r="G18" s="8" t="s">
        <v>657</v>
      </c>
      <c r="I18" s="8" t="s">
        <v>693</v>
      </c>
      <c r="J18" s="6" t="s">
        <v>809</v>
      </c>
    </row>
    <row r="19" spans="1:10" ht="12.75">
      <c r="A19" s="6">
        <v>13</v>
      </c>
      <c r="B19" s="6" t="s">
        <v>788</v>
      </c>
      <c r="C19" s="6">
        <v>32909</v>
      </c>
      <c r="D19" t="s">
        <v>95</v>
      </c>
      <c r="E19" s="6">
        <v>4560</v>
      </c>
      <c r="G19" s="8" t="s">
        <v>657</v>
      </c>
      <c r="I19" s="8" t="s">
        <v>694</v>
      </c>
      <c r="J19" s="6" t="s">
        <v>809</v>
      </c>
    </row>
    <row r="20" spans="1:10" ht="12.75">
      <c r="A20" s="6">
        <v>13</v>
      </c>
      <c r="B20" s="6" t="s">
        <v>788</v>
      </c>
      <c r="C20" s="6">
        <v>32910</v>
      </c>
      <c r="D20" t="s">
        <v>95</v>
      </c>
      <c r="E20" s="6">
        <v>4560</v>
      </c>
      <c r="G20" s="8" t="s">
        <v>657</v>
      </c>
      <c r="I20" s="8" t="s">
        <v>695</v>
      </c>
      <c r="J20" s="6" t="s">
        <v>809</v>
      </c>
    </row>
    <row r="21" spans="1:10" ht="12.75">
      <c r="A21" s="6">
        <v>13</v>
      </c>
      <c r="B21" s="6" t="s">
        <v>788</v>
      </c>
      <c r="C21" s="6">
        <v>32911</v>
      </c>
      <c r="D21" t="s">
        <v>95</v>
      </c>
      <c r="E21" s="6">
        <v>4560</v>
      </c>
      <c r="G21" s="8" t="s">
        <v>657</v>
      </c>
      <c r="I21" s="8" t="s">
        <v>696</v>
      </c>
      <c r="J21" s="6" t="s">
        <v>809</v>
      </c>
    </row>
    <row r="22" spans="1:10" ht="12.75">
      <c r="A22" s="6">
        <v>13</v>
      </c>
      <c r="B22" s="6" t="s">
        <v>788</v>
      </c>
      <c r="C22" s="6">
        <v>32912</v>
      </c>
      <c r="D22" t="s">
        <v>267</v>
      </c>
      <c r="E22" s="6">
        <v>4560</v>
      </c>
      <c r="G22" s="8" t="s">
        <v>657</v>
      </c>
      <c r="I22" s="8" t="s">
        <v>697</v>
      </c>
      <c r="J22" s="6" t="s">
        <v>809</v>
      </c>
    </row>
    <row r="23" spans="1:10" ht="12.75">
      <c r="A23" s="6">
        <v>13</v>
      </c>
      <c r="B23" s="6" t="s">
        <v>788</v>
      </c>
      <c r="C23" s="6">
        <v>32919</v>
      </c>
      <c r="D23" t="s">
        <v>91</v>
      </c>
      <c r="E23" s="6">
        <v>4560</v>
      </c>
      <c r="G23" s="8" t="s">
        <v>657</v>
      </c>
      <c r="I23" s="8" t="s">
        <v>698</v>
      </c>
      <c r="J23" s="6" t="s">
        <v>809</v>
      </c>
    </row>
    <row r="24" spans="1:10" ht="12.75">
      <c r="A24" s="6">
        <v>13</v>
      </c>
      <c r="B24" s="6" t="s">
        <v>788</v>
      </c>
      <c r="C24" s="6">
        <v>32920</v>
      </c>
      <c r="D24" t="s">
        <v>94</v>
      </c>
      <c r="E24" s="6">
        <v>4550</v>
      </c>
      <c r="G24" s="8" t="s">
        <v>657</v>
      </c>
      <c r="I24" s="8" t="s">
        <v>699</v>
      </c>
      <c r="J24" s="6" t="s">
        <v>809</v>
      </c>
    </row>
    <row r="25" spans="1:10" ht="12.75">
      <c r="A25" s="6">
        <v>13</v>
      </c>
      <c r="B25" s="6" t="s">
        <v>788</v>
      </c>
      <c r="C25" s="6">
        <v>32922</v>
      </c>
      <c r="D25" t="s">
        <v>93</v>
      </c>
      <c r="E25" s="6">
        <v>4550</v>
      </c>
      <c r="G25" s="8" t="s">
        <v>657</v>
      </c>
      <c r="I25" s="8" t="s">
        <v>700</v>
      </c>
      <c r="J25" s="6" t="s">
        <v>809</v>
      </c>
    </row>
    <row r="26" spans="1:10" ht="12.75">
      <c r="A26" s="6">
        <v>13</v>
      </c>
      <c r="B26" s="6" t="s">
        <v>788</v>
      </c>
      <c r="C26" s="6">
        <v>32923</v>
      </c>
      <c r="D26" t="s">
        <v>93</v>
      </c>
      <c r="E26" s="6">
        <v>4550</v>
      </c>
      <c r="G26" s="8" t="s">
        <v>657</v>
      </c>
      <c r="I26" s="8" t="s">
        <v>701</v>
      </c>
      <c r="J26" s="6" t="s">
        <v>809</v>
      </c>
    </row>
    <row r="27" spans="1:10" ht="12.75">
      <c r="A27" s="6">
        <v>13</v>
      </c>
      <c r="B27" s="6" t="s">
        <v>788</v>
      </c>
      <c r="C27" s="6">
        <v>32924</v>
      </c>
      <c r="D27" t="s">
        <v>93</v>
      </c>
      <c r="E27" s="6">
        <v>4550</v>
      </c>
      <c r="G27" s="8" t="s">
        <v>657</v>
      </c>
      <c r="I27" s="8" t="s">
        <v>702</v>
      </c>
      <c r="J27" s="6" t="s">
        <v>809</v>
      </c>
    </row>
    <row r="28" spans="1:10" ht="12.75">
      <c r="A28" s="6">
        <v>13</v>
      </c>
      <c r="B28" s="6" t="s">
        <v>788</v>
      </c>
      <c r="C28" s="6">
        <v>32925</v>
      </c>
      <c r="D28" t="s">
        <v>97</v>
      </c>
      <c r="E28" s="6">
        <v>4550</v>
      </c>
      <c r="G28" s="8" t="s">
        <v>657</v>
      </c>
      <c r="I28" s="8" t="s">
        <v>703</v>
      </c>
      <c r="J28" s="6" t="s">
        <v>809</v>
      </c>
    </row>
    <row r="29" spans="1:10" ht="12.75">
      <c r="A29" s="6">
        <v>13</v>
      </c>
      <c r="B29" s="6" t="s">
        <v>788</v>
      </c>
      <c r="C29" s="6">
        <v>32926</v>
      </c>
      <c r="D29" t="s">
        <v>93</v>
      </c>
      <c r="E29" s="6">
        <v>4550</v>
      </c>
      <c r="G29" s="8" t="s">
        <v>657</v>
      </c>
      <c r="I29" s="8" t="s">
        <v>704</v>
      </c>
      <c r="J29" s="6" t="s">
        <v>809</v>
      </c>
    </row>
    <row r="30" spans="1:10" ht="12.75">
      <c r="A30" s="6">
        <v>13</v>
      </c>
      <c r="B30" s="6" t="s">
        <v>788</v>
      </c>
      <c r="C30" s="6">
        <v>32927</v>
      </c>
      <c r="D30" t="s">
        <v>93</v>
      </c>
      <c r="E30" s="6">
        <v>4550</v>
      </c>
      <c r="G30" s="8" t="s">
        <v>657</v>
      </c>
      <c r="I30" s="8" t="s">
        <v>705</v>
      </c>
      <c r="J30" s="6" t="s">
        <v>809</v>
      </c>
    </row>
    <row r="31" spans="1:10" ht="12.75">
      <c r="A31" s="6">
        <v>13</v>
      </c>
      <c r="B31" s="6" t="s">
        <v>788</v>
      </c>
      <c r="C31" s="6">
        <v>32931</v>
      </c>
      <c r="D31" t="s">
        <v>96</v>
      </c>
      <c r="E31" s="6">
        <v>4550</v>
      </c>
      <c r="G31" s="8" t="s">
        <v>657</v>
      </c>
      <c r="I31" s="8" t="s">
        <v>706</v>
      </c>
      <c r="J31" s="6" t="s">
        <v>809</v>
      </c>
    </row>
    <row r="32" spans="1:10" ht="12.75">
      <c r="A32" s="6">
        <v>13</v>
      </c>
      <c r="B32" s="6" t="s">
        <v>788</v>
      </c>
      <c r="C32" s="6">
        <v>32932</v>
      </c>
      <c r="D32" t="s">
        <v>96</v>
      </c>
      <c r="E32" s="6">
        <v>4550</v>
      </c>
      <c r="G32" s="8" t="s">
        <v>657</v>
      </c>
      <c r="I32" s="8" t="s">
        <v>707</v>
      </c>
      <c r="J32" s="6" t="s">
        <v>809</v>
      </c>
    </row>
    <row r="33" spans="1:10" ht="12.75">
      <c r="A33" s="6">
        <v>13</v>
      </c>
      <c r="B33" s="6" t="s">
        <v>788</v>
      </c>
      <c r="C33" s="6">
        <v>32934</v>
      </c>
      <c r="D33" t="s">
        <v>268</v>
      </c>
      <c r="E33" s="6">
        <v>4560</v>
      </c>
      <c r="G33" s="8" t="s">
        <v>657</v>
      </c>
      <c r="I33" s="8" t="s">
        <v>708</v>
      </c>
      <c r="J33" s="6" t="s">
        <v>809</v>
      </c>
    </row>
    <row r="34" spans="1:10" ht="12.75">
      <c r="A34" s="6">
        <v>13</v>
      </c>
      <c r="B34" s="6" t="s">
        <v>788</v>
      </c>
      <c r="C34" s="6">
        <v>32935</v>
      </c>
      <c r="D34" t="s">
        <v>91</v>
      </c>
      <c r="E34" s="6">
        <v>4560</v>
      </c>
      <c r="G34" s="8" t="s">
        <v>657</v>
      </c>
      <c r="I34" s="8" t="s">
        <v>709</v>
      </c>
      <c r="J34" s="6" t="s">
        <v>809</v>
      </c>
    </row>
    <row r="35" spans="1:10" ht="12.75">
      <c r="A35" s="6">
        <v>13</v>
      </c>
      <c r="B35" s="6" t="s">
        <v>788</v>
      </c>
      <c r="C35" s="6">
        <v>32936</v>
      </c>
      <c r="D35" t="s">
        <v>91</v>
      </c>
      <c r="E35" s="6">
        <v>4560</v>
      </c>
      <c r="G35" s="8" t="s">
        <v>657</v>
      </c>
      <c r="I35" s="8" t="s">
        <v>710</v>
      </c>
      <c r="J35" s="6" t="s">
        <v>809</v>
      </c>
    </row>
    <row r="36" spans="1:10" ht="12.75">
      <c r="A36" s="6">
        <v>13</v>
      </c>
      <c r="B36" s="6" t="s">
        <v>788</v>
      </c>
      <c r="C36" s="6">
        <v>32937</v>
      </c>
      <c r="D36" t="s">
        <v>269</v>
      </c>
      <c r="E36" s="6">
        <v>4560</v>
      </c>
      <c r="G36" s="8" t="s">
        <v>657</v>
      </c>
      <c r="I36" s="8" t="s">
        <v>711</v>
      </c>
      <c r="J36" s="6" t="s">
        <v>809</v>
      </c>
    </row>
    <row r="37" spans="1:10" ht="12.75">
      <c r="A37" s="6">
        <v>13</v>
      </c>
      <c r="B37" s="6" t="s">
        <v>788</v>
      </c>
      <c r="C37" s="6">
        <v>32940</v>
      </c>
      <c r="D37" t="s">
        <v>91</v>
      </c>
      <c r="E37" s="6">
        <v>4560</v>
      </c>
      <c r="G37" s="8" t="s">
        <v>657</v>
      </c>
      <c r="I37" s="8" t="s">
        <v>712</v>
      </c>
      <c r="J37" s="6" t="s">
        <v>809</v>
      </c>
    </row>
    <row r="38" spans="1:10" ht="12.75">
      <c r="A38" s="6">
        <v>13</v>
      </c>
      <c r="B38" s="6" t="s">
        <v>788</v>
      </c>
      <c r="C38" s="6">
        <v>32941</v>
      </c>
      <c r="D38" t="s">
        <v>91</v>
      </c>
      <c r="E38" s="6">
        <v>4560</v>
      </c>
      <c r="G38" s="8" t="s">
        <v>657</v>
      </c>
      <c r="I38" s="8" t="s">
        <v>713</v>
      </c>
      <c r="J38" s="6" t="s">
        <v>809</v>
      </c>
    </row>
    <row r="39" spans="1:10" ht="12.75">
      <c r="A39" s="6">
        <v>13</v>
      </c>
      <c r="B39" s="6" t="s">
        <v>788</v>
      </c>
      <c r="C39" s="6">
        <v>32949</v>
      </c>
      <c r="D39" t="s">
        <v>103</v>
      </c>
      <c r="E39" s="6">
        <v>4560</v>
      </c>
      <c r="G39" s="8" t="s">
        <v>657</v>
      </c>
      <c r="I39" s="8" t="s">
        <v>714</v>
      </c>
      <c r="J39" s="6" t="s">
        <v>809</v>
      </c>
    </row>
    <row r="40" spans="1:10" ht="12.75">
      <c r="A40" s="6">
        <v>13</v>
      </c>
      <c r="B40" s="6" t="s">
        <v>788</v>
      </c>
      <c r="C40" s="6">
        <v>32950</v>
      </c>
      <c r="D40" t="s">
        <v>102</v>
      </c>
      <c r="E40" s="6">
        <v>4560</v>
      </c>
      <c r="G40" s="8" t="s">
        <v>657</v>
      </c>
      <c r="I40" s="8" t="s">
        <v>715</v>
      </c>
      <c r="J40" s="6" t="s">
        <v>809</v>
      </c>
    </row>
    <row r="41" spans="1:10" ht="12.75">
      <c r="A41" s="6">
        <v>13</v>
      </c>
      <c r="B41" s="6" t="s">
        <v>788</v>
      </c>
      <c r="C41" s="6">
        <v>32951</v>
      </c>
      <c r="D41" t="s">
        <v>101</v>
      </c>
      <c r="E41" s="6">
        <v>4560</v>
      </c>
      <c r="G41" s="8" t="s">
        <v>657</v>
      </c>
      <c r="I41" s="8" t="s">
        <v>716</v>
      </c>
      <c r="J41" s="6" t="s">
        <v>809</v>
      </c>
    </row>
    <row r="42" spans="1:10" ht="12.75">
      <c r="A42" s="6">
        <v>13</v>
      </c>
      <c r="B42" s="6" t="s">
        <v>788</v>
      </c>
      <c r="C42" s="6">
        <v>32952</v>
      </c>
      <c r="D42" t="s">
        <v>100</v>
      </c>
      <c r="E42" s="6">
        <v>4550</v>
      </c>
      <c r="G42" s="8" t="s">
        <v>657</v>
      </c>
      <c r="I42" s="8" t="s">
        <v>717</v>
      </c>
      <c r="J42" s="6" t="s">
        <v>809</v>
      </c>
    </row>
    <row r="43" spans="1:10" ht="12.75">
      <c r="A43" s="6">
        <v>13</v>
      </c>
      <c r="B43" s="6" t="s">
        <v>788</v>
      </c>
      <c r="C43" s="6">
        <v>32953</v>
      </c>
      <c r="D43" t="s">
        <v>100</v>
      </c>
      <c r="E43" s="6">
        <v>4550</v>
      </c>
      <c r="G43" s="8" t="s">
        <v>657</v>
      </c>
      <c r="I43" s="8" t="s">
        <v>718</v>
      </c>
      <c r="J43" s="6" t="s">
        <v>809</v>
      </c>
    </row>
    <row r="44" spans="1:10" ht="12.75">
      <c r="A44" s="6">
        <v>13</v>
      </c>
      <c r="B44" s="6" t="s">
        <v>788</v>
      </c>
      <c r="C44" s="6">
        <v>32954</v>
      </c>
      <c r="D44" t="s">
        <v>100</v>
      </c>
      <c r="E44" s="6">
        <v>4550</v>
      </c>
      <c r="G44" s="8" t="s">
        <v>657</v>
      </c>
      <c r="I44" s="8" t="s">
        <v>719</v>
      </c>
      <c r="J44" s="6" t="s">
        <v>809</v>
      </c>
    </row>
    <row r="45" spans="1:10" ht="12.75">
      <c r="A45" s="6">
        <v>13</v>
      </c>
      <c r="B45" s="6" t="s">
        <v>788</v>
      </c>
      <c r="C45" s="6">
        <v>32955</v>
      </c>
      <c r="D45" t="s">
        <v>99</v>
      </c>
      <c r="E45" s="6">
        <v>4550</v>
      </c>
      <c r="G45" s="8" t="s">
        <v>657</v>
      </c>
      <c r="I45" s="8" t="s">
        <v>720</v>
      </c>
      <c r="J45" s="6" t="s">
        <v>809</v>
      </c>
    </row>
    <row r="46" spans="1:10" ht="12.75">
      <c r="A46" s="6">
        <v>13</v>
      </c>
      <c r="B46" s="6" t="s">
        <v>788</v>
      </c>
      <c r="C46" s="6">
        <v>32956</v>
      </c>
      <c r="D46" t="s">
        <v>99</v>
      </c>
      <c r="E46" s="6">
        <v>4550</v>
      </c>
      <c r="G46" s="8" t="s">
        <v>657</v>
      </c>
      <c r="I46" s="8" t="s">
        <v>721</v>
      </c>
      <c r="J46" s="6" t="s">
        <v>809</v>
      </c>
    </row>
    <row r="47" spans="1:10" ht="12.75">
      <c r="A47" s="6">
        <v>13</v>
      </c>
      <c r="B47" s="6" t="s">
        <v>788</v>
      </c>
      <c r="C47" s="6">
        <v>32959</v>
      </c>
      <c r="D47" t="s">
        <v>98</v>
      </c>
      <c r="E47" s="6">
        <v>4550</v>
      </c>
      <c r="G47" s="8" t="s">
        <v>657</v>
      </c>
      <c r="I47" s="8" t="s">
        <v>722</v>
      </c>
      <c r="J47" s="6" t="s">
        <v>809</v>
      </c>
    </row>
    <row r="48" spans="1:10" ht="12.75">
      <c r="A48" s="6">
        <v>13</v>
      </c>
      <c r="B48" s="6" t="s">
        <v>788</v>
      </c>
      <c r="C48" s="6">
        <v>32976</v>
      </c>
      <c r="D48" t="s">
        <v>92</v>
      </c>
      <c r="E48" s="6">
        <v>4550</v>
      </c>
      <c r="G48" s="8" t="s">
        <v>657</v>
      </c>
      <c r="I48" s="8" t="s">
        <v>723</v>
      </c>
      <c r="J48" s="6" t="s">
        <v>809</v>
      </c>
    </row>
  </sheetData>
  <dataValidations count="2">
    <dataValidation type="list" allowBlank="1" showInputMessage="1" showErrorMessage="1" sqref="F2:F48">
      <formula1>"410,411,412"</formula1>
    </dataValidation>
    <dataValidation type="list" allowBlank="1" showInputMessage="1" showErrorMessage="1" sqref="H2:H48">
      <formula1>"601,602,603"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K2" sqref="K2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62.7109375" style="0" bestFit="1" customWidth="1"/>
    <col min="5" max="5" width="10.710937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16.421875" style="0" bestFit="1" customWidth="1"/>
    <col min="10" max="10" width="8.8515625" style="6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808</v>
      </c>
      <c r="F1" s="5" t="s">
        <v>370</v>
      </c>
      <c r="H1" s="5" t="s">
        <v>369</v>
      </c>
      <c r="J1" s="5" t="s">
        <v>807</v>
      </c>
    </row>
    <row r="2" spans="1:11" ht="12.75">
      <c r="A2" s="6">
        <v>14</v>
      </c>
      <c r="B2" s="6">
        <v>52</v>
      </c>
      <c r="C2" s="6">
        <v>33701</v>
      </c>
      <c r="D2" t="s">
        <v>105</v>
      </c>
      <c r="E2" s="6">
        <v>4430</v>
      </c>
      <c r="G2" s="8" t="s">
        <v>658</v>
      </c>
      <c r="I2" s="8" t="s">
        <v>659</v>
      </c>
      <c r="J2" s="6">
        <v>409</v>
      </c>
      <c r="K2" t="s">
        <v>379</v>
      </c>
    </row>
    <row r="3" spans="1:11" ht="12.75">
      <c r="A3" s="6">
        <v>14</v>
      </c>
      <c r="B3" s="6">
        <v>52</v>
      </c>
      <c r="C3" s="6">
        <v>33702</v>
      </c>
      <c r="D3" t="s">
        <v>105</v>
      </c>
      <c r="E3" s="6">
        <v>4430</v>
      </c>
      <c r="G3" s="8" t="s">
        <v>658</v>
      </c>
      <c r="I3" s="8" t="s">
        <v>659</v>
      </c>
      <c r="J3" s="6">
        <v>409</v>
      </c>
      <c r="K3" t="s">
        <v>379</v>
      </c>
    </row>
    <row r="4" spans="1:11" ht="12.75">
      <c r="A4" s="6">
        <v>14</v>
      </c>
      <c r="B4" s="6">
        <v>52</v>
      </c>
      <c r="C4" s="6">
        <v>33703</v>
      </c>
      <c r="D4" t="s">
        <v>105</v>
      </c>
      <c r="E4" s="6">
        <v>4430</v>
      </c>
      <c r="G4" s="8" t="s">
        <v>658</v>
      </c>
      <c r="I4" s="8" t="s">
        <v>659</v>
      </c>
      <c r="J4" s="6">
        <v>409</v>
      </c>
      <c r="K4" t="s">
        <v>379</v>
      </c>
    </row>
    <row r="5" spans="1:11" ht="12.75">
      <c r="A5" s="6">
        <v>14</v>
      </c>
      <c r="B5" s="6">
        <v>52</v>
      </c>
      <c r="C5" s="6">
        <v>33704</v>
      </c>
      <c r="D5" t="s">
        <v>105</v>
      </c>
      <c r="E5" s="6">
        <v>4430</v>
      </c>
      <c r="G5" s="8" t="s">
        <v>658</v>
      </c>
      <c r="I5" s="8" t="s">
        <v>659</v>
      </c>
      <c r="J5" s="6">
        <v>409</v>
      </c>
      <c r="K5" t="s">
        <v>379</v>
      </c>
    </row>
    <row r="6" spans="1:11" ht="12.75">
      <c r="A6" s="6">
        <v>14</v>
      </c>
      <c r="B6" s="6">
        <v>52</v>
      </c>
      <c r="C6" s="6">
        <v>33705</v>
      </c>
      <c r="D6" t="s">
        <v>105</v>
      </c>
      <c r="E6" s="6">
        <v>4430</v>
      </c>
      <c r="G6" s="8" t="s">
        <v>658</v>
      </c>
      <c r="I6" s="8" t="s">
        <v>659</v>
      </c>
      <c r="J6" s="6">
        <v>409</v>
      </c>
      <c r="K6" t="s">
        <v>379</v>
      </c>
    </row>
    <row r="7" spans="1:11" ht="12.75">
      <c r="A7" s="6">
        <v>14</v>
      </c>
      <c r="B7" s="6">
        <v>52</v>
      </c>
      <c r="C7" s="6">
        <v>33706</v>
      </c>
      <c r="D7" t="s">
        <v>270</v>
      </c>
      <c r="E7" s="6">
        <v>4430</v>
      </c>
      <c r="G7" s="8" t="s">
        <v>658</v>
      </c>
      <c r="I7" s="8" t="s">
        <v>659</v>
      </c>
      <c r="J7" s="6">
        <v>409</v>
      </c>
      <c r="K7" t="s">
        <v>379</v>
      </c>
    </row>
    <row r="8" spans="1:11" ht="12.75">
      <c r="A8" s="6">
        <v>14</v>
      </c>
      <c r="B8" s="6">
        <v>52</v>
      </c>
      <c r="C8" s="6">
        <v>33707</v>
      </c>
      <c r="D8" t="s">
        <v>271</v>
      </c>
      <c r="E8" s="6">
        <v>4430</v>
      </c>
      <c r="G8" s="8" t="s">
        <v>658</v>
      </c>
      <c r="I8" s="8" t="s">
        <v>659</v>
      </c>
      <c r="J8" s="6">
        <v>409</v>
      </c>
      <c r="K8" t="s">
        <v>379</v>
      </c>
    </row>
    <row r="9" spans="1:11" ht="12.75">
      <c r="A9" s="6">
        <v>14</v>
      </c>
      <c r="B9" s="6">
        <v>52</v>
      </c>
      <c r="C9" s="6">
        <v>33708</v>
      </c>
      <c r="D9" t="s">
        <v>272</v>
      </c>
      <c r="E9" s="6">
        <v>4430</v>
      </c>
      <c r="G9" s="8" t="s">
        <v>658</v>
      </c>
      <c r="I9" s="8" t="s">
        <v>659</v>
      </c>
      <c r="J9" s="6">
        <v>409</v>
      </c>
      <c r="K9" t="s">
        <v>379</v>
      </c>
    </row>
    <row r="10" spans="1:11" ht="12.75">
      <c r="A10" s="6">
        <v>14</v>
      </c>
      <c r="B10" s="6">
        <v>52</v>
      </c>
      <c r="C10" s="6">
        <v>33709</v>
      </c>
      <c r="D10" t="s">
        <v>273</v>
      </c>
      <c r="E10" s="6">
        <v>4430</v>
      </c>
      <c r="G10" s="8" t="s">
        <v>658</v>
      </c>
      <c r="I10" s="8" t="s">
        <v>659</v>
      </c>
      <c r="J10" s="6">
        <v>409</v>
      </c>
      <c r="K10" t="s">
        <v>379</v>
      </c>
    </row>
    <row r="11" spans="1:11" ht="12.75">
      <c r="A11" s="6">
        <v>14</v>
      </c>
      <c r="B11" s="6">
        <v>52</v>
      </c>
      <c r="C11" s="6">
        <v>33710</v>
      </c>
      <c r="D11" t="s">
        <v>105</v>
      </c>
      <c r="E11" s="6">
        <v>4430</v>
      </c>
      <c r="G11" s="8" t="s">
        <v>658</v>
      </c>
      <c r="I11" s="8" t="s">
        <v>659</v>
      </c>
      <c r="J11" s="6">
        <v>409</v>
      </c>
      <c r="K11" t="s">
        <v>379</v>
      </c>
    </row>
    <row r="12" spans="1:11" ht="12.75">
      <c r="A12" s="6">
        <v>14</v>
      </c>
      <c r="B12" s="6">
        <v>52</v>
      </c>
      <c r="C12" s="6">
        <v>33711</v>
      </c>
      <c r="D12" t="s">
        <v>271</v>
      </c>
      <c r="E12" s="6">
        <v>4430</v>
      </c>
      <c r="G12" s="8" t="s">
        <v>658</v>
      </c>
      <c r="I12" s="8" t="s">
        <v>659</v>
      </c>
      <c r="J12" s="6">
        <v>409</v>
      </c>
      <c r="K12" t="s">
        <v>379</v>
      </c>
    </row>
    <row r="13" spans="1:11" ht="12.75">
      <c r="A13" s="6">
        <v>14</v>
      </c>
      <c r="B13" s="6">
        <v>52</v>
      </c>
      <c r="C13" s="6">
        <v>33712</v>
      </c>
      <c r="D13" t="s">
        <v>105</v>
      </c>
      <c r="E13" s="6">
        <v>4430</v>
      </c>
      <c r="G13" s="8" t="s">
        <v>658</v>
      </c>
      <c r="I13" s="8" t="s">
        <v>659</v>
      </c>
      <c r="J13" s="6">
        <v>409</v>
      </c>
      <c r="K13" t="s">
        <v>379</v>
      </c>
    </row>
    <row r="14" spans="1:11" ht="12.75">
      <c r="A14" s="6">
        <v>14</v>
      </c>
      <c r="B14" s="6">
        <v>52</v>
      </c>
      <c r="C14" s="6">
        <v>33713</v>
      </c>
      <c r="D14" t="s">
        <v>105</v>
      </c>
      <c r="E14" s="6">
        <v>4430</v>
      </c>
      <c r="G14" s="8" t="s">
        <v>658</v>
      </c>
      <c r="I14" s="8" t="s">
        <v>659</v>
      </c>
      <c r="J14" s="6">
        <v>409</v>
      </c>
      <c r="K14" t="s">
        <v>379</v>
      </c>
    </row>
    <row r="15" spans="1:11" ht="12.75">
      <c r="A15" s="6">
        <v>14</v>
      </c>
      <c r="B15" s="6">
        <v>52</v>
      </c>
      <c r="C15" s="6">
        <v>33714</v>
      </c>
      <c r="D15" t="s">
        <v>105</v>
      </c>
      <c r="E15" s="6">
        <v>4430</v>
      </c>
      <c r="G15" s="8" t="s">
        <v>658</v>
      </c>
      <c r="I15" s="8" t="s">
        <v>659</v>
      </c>
      <c r="J15" s="6">
        <v>409</v>
      </c>
      <c r="K15" t="s">
        <v>379</v>
      </c>
    </row>
    <row r="16" spans="1:11" ht="12.75">
      <c r="A16" s="6">
        <v>14</v>
      </c>
      <c r="B16" s="6">
        <v>52</v>
      </c>
      <c r="C16" s="6">
        <v>33715</v>
      </c>
      <c r="D16" t="s">
        <v>105</v>
      </c>
      <c r="E16" s="6">
        <v>4430</v>
      </c>
      <c r="G16" s="8" t="s">
        <v>658</v>
      </c>
      <c r="I16" s="8" t="s">
        <v>659</v>
      </c>
      <c r="J16" s="6">
        <v>409</v>
      </c>
      <c r="K16" t="s">
        <v>379</v>
      </c>
    </row>
    <row r="17" spans="1:11" ht="12.75">
      <c r="A17" s="6">
        <v>14</v>
      </c>
      <c r="B17" s="6">
        <v>52</v>
      </c>
      <c r="C17" s="6">
        <v>33716</v>
      </c>
      <c r="D17" t="s">
        <v>105</v>
      </c>
      <c r="E17" s="6">
        <v>4430</v>
      </c>
      <c r="G17" s="8" t="s">
        <v>658</v>
      </c>
      <c r="I17" s="8" t="s">
        <v>659</v>
      </c>
      <c r="J17" s="6">
        <v>409</v>
      </c>
      <c r="K17" t="s">
        <v>379</v>
      </c>
    </row>
    <row r="18" spans="1:11" ht="12.75">
      <c r="A18" s="6">
        <v>14</v>
      </c>
      <c r="B18" s="6">
        <v>52</v>
      </c>
      <c r="C18" s="6">
        <v>33728</v>
      </c>
      <c r="D18" t="s">
        <v>105</v>
      </c>
      <c r="E18" s="6">
        <v>4430</v>
      </c>
      <c r="G18" s="8" t="s">
        <v>658</v>
      </c>
      <c r="I18" s="8" t="s">
        <v>659</v>
      </c>
      <c r="J18" s="6">
        <v>409</v>
      </c>
      <c r="K18" t="s">
        <v>379</v>
      </c>
    </row>
    <row r="19" spans="1:11" ht="12.75">
      <c r="A19" s="6">
        <v>14</v>
      </c>
      <c r="B19" s="6">
        <v>52</v>
      </c>
      <c r="C19" s="6">
        <v>33729</v>
      </c>
      <c r="D19" t="s">
        <v>105</v>
      </c>
      <c r="E19" s="6">
        <v>4430</v>
      </c>
      <c r="G19" s="8" t="s">
        <v>658</v>
      </c>
      <c r="I19" s="8" t="s">
        <v>659</v>
      </c>
      <c r="J19" s="6">
        <v>409</v>
      </c>
      <c r="K19" t="s">
        <v>379</v>
      </c>
    </row>
    <row r="20" spans="1:11" ht="12.75">
      <c r="A20" s="6">
        <v>14</v>
      </c>
      <c r="B20" s="6">
        <v>52</v>
      </c>
      <c r="C20" s="6">
        <v>33730</v>
      </c>
      <c r="D20" t="s">
        <v>105</v>
      </c>
      <c r="E20" s="6">
        <v>4430</v>
      </c>
      <c r="G20" s="8" t="s">
        <v>658</v>
      </c>
      <c r="I20" s="8" t="s">
        <v>659</v>
      </c>
      <c r="J20" s="6">
        <v>409</v>
      </c>
      <c r="K20" t="s">
        <v>379</v>
      </c>
    </row>
    <row r="21" spans="1:11" ht="12.75">
      <c r="A21" s="6">
        <v>14</v>
      </c>
      <c r="B21" s="6">
        <v>52</v>
      </c>
      <c r="C21" s="6">
        <v>33731</v>
      </c>
      <c r="D21" t="s">
        <v>105</v>
      </c>
      <c r="E21" s="6">
        <v>4430</v>
      </c>
      <c r="G21" s="8" t="s">
        <v>658</v>
      </c>
      <c r="I21" s="8" t="s">
        <v>659</v>
      </c>
      <c r="J21" s="6">
        <v>409</v>
      </c>
      <c r="K21" t="s">
        <v>379</v>
      </c>
    </row>
    <row r="22" spans="1:11" ht="12.75">
      <c r="A22" s="6">
        <v>14</v>
      </c>
      <c r="B22" s="6">
        <v>52</v>
      </c>
      <c r="C22" s="6">
        <v>33732</v>
      </c>
      <c r="D22" t="s">
        <v>105</v>
      </c>
      <c r="E22" s="6">
        <v>4430</v>
      </c>
      <c r="G22" s="8" t="s">
        <v>658</v>
      </c>
      <c r="I22" s="8" t="s">
        <v>659</v>
      </c>
      <c r="J22" s="6">
        <v>409</v>
      </c>
      <c r="K22" t="s">
        <v>379</v>
      </c>
    </row>
    <row r="23" spans="1:11" ht="12.75">
      <c r="A23" s="6">
        <v>14</v>
      </c>
      <c r="B23" s="6">
        <v>52</v>
      </c>
      <c r="C23" s="6">
        <v>33733</v>
      </c>
      <c r="D23" t="s">
        <v>105</v>
      </c>
      <c r="E23" s="6">
        <v>4430</v>
      </c>
      <c r="G23" s="8" t="s">
        <v>658</v>
      </c>
      <c r="I23" s="8" t="s">
        <v>659</v>
      </c>
      <c r="J23" s="6">
        <v>409</v>
      </c>
      <c r="K23" t="s">
        <v>379</v>
      </c>
    </row>
    <row r="24" spans="1:11" ht="12.75">
      <c r="A24" s="6">
        <v>14</v>
      </c>
      <c r="B24" s="6">
        <v>52</v>
      </c>
      <c r="C24" s="6">
        <v>33734</v>
      </c>
      <c r="D24" t="s">
        <v>105</v>
      </c>
      <c r="E24" s="6">
        <v>4430</v>
      </c>
      <c r="G24" s="8" t="s">
        <v>658</v>
      </c>
      <c r="I24" s="8" t="s">
        <v>659</v>
      </c>
      <c r="J24" s="6">
        <v>409</v>
      </c>
      <c r="K24" t="s">
        <v>379</v>
      </c>
    </row>
    <row r="25" spans="1:11" ht="12.75">
      <c r="A25" s="6">
        <v>14</v>
      </c>
      <c r="B25" s="6">
        <v>52</v>
      </c>
      <c r="C25" s="6">
        <v>33736</v>
      </c>
      <c r="D25" t="s">
        <v>105</v>
      </c>
      <c r="E25" s="6">
        <v>4430</v>
      </c>
      <c r="G25" s="8" t="s">
        <v>658</v>
      </c>
      <c r="I25" s="8" t="s">
        <v>659</v>
      </c>
      <c r="J25" s="6">
        <v>409</v>
      </c>
      <c r="K25" t="s">
        <v>379</v>
      </c>
    </row>
    <row r="26" spans="1:11" ht="12.75">
      <c r="A26" s="6">
        <v>14</v>
      </c>
      <c r="B26" s="6">
        <v>52</v>
      </c>
      <c r="C26" s="6">
        <v>33737</v>
      </c>
      <c r="D26" t="s">
        <v>271</v>
      </c>
      <c r="E26" s="6">
        <v>4430</v>
      </c>
      <c r="G26" s="8" t="s">
        <v>658</v>
      </c>
      <c r="I26" s="8" t="s">
        <v>659</v>
      </c>
      <c r="J26" s="6">
        <v>409</v>
      </c>
      <c r="K26" t="s">
        <v>379</v>
      </c>
    </row>
    <row r="27" spans="1:11" ht="12.75">
      <c r="A27" s="6">
        <v>14</v>
      </c>
      <c r="B27" s="6">
        <v>52</v>
      </c>
      <c r="C27" s="6">
        <v>33738</v>
      </c>
      <c r="D27" t="s">
        <v>274</v>
      </c>
      <c r="E27" s="6">
        <v>4430</v>
      </c>
      <c r="G27" s="8" t="s">
        <v>658</v>
      </c>
      <c r="I27" s="8" t="s">
        <v>659</v>
      </c>
      <c r="J27" s="6">
        <v>409</v>
      </c>
      <c r="K27" t="s">
        <v>379</v>
      </c>
    </row>
    <row r="28" spans="1:11" ht="12.75">
      <c r="A28" s="6">
        <v>14</v>
      </c>
      <c r="B28" s="6">
        <v>52</v>
      </c>
      <c r="C28" s="6">
        <v>33740</v>
      </c>
      <c r="D28" t="s">
        <v>270</v>
      </c>
      <c r="E28" s="6">
        <v>4430</v>
      </c>
      <c r="G28" s="8" t="s">
        <v>658</v>
      </c>
      <c r="I28" s="8" t="s">
        <v>659</v>
      </c>
      <c r="J28" s="6">
        <v>409</v>
      </c>
      <c r="K28" t="s">
        <v>379</v>
      </c>
    </row>
    <row r="29" spans="1:11" ht="12.75">
      <c r="A29" s="6">
        <v>14</v>
      </c>
      <c r="B29" s="6">
        <v>52</v>
      </c>
      <c r="C29" s="6">
        <v>33741</v>
      </c>
      <c r="D29" t="s">
        <v>105</v>
      </c>
      <c r="E29" s="6">
        <v>4430</v>
      </c>
      <c r="G29" s="8" t="s">
        <v>658</v>
      </c>
      <c r="I29" s="8" t="s">
        <v>659</v>
      </c>
      <c r="J29" s="6">
        <v>409</v>
      </c>
      <c r="K29" t="s">
        <v>379</v>
      </c>
    </row>
    <row r="30" spans="1:11" ht="12.75">
      <c r="A30" s="6">
        <v>14</v>
      </c>
      <c r="B30" s="6">
        <v>52</v>
      </c>
      <c r="C30" s="6">
        <v>33742</v>
      </c>
      <c r="D30" t="s">
        <v>105</v>
      </c>
      <c r="E30" s="6">
        <v>4430</v>
      </c>
      <c r="G30" s="8" t="s">
        <v>658</v>
      </c>
      <c r="I30" s="8" t="s">
        <v>659</v>
      </c>
      <c r="J30" s="6">
        <v>409</v>
      </c>
      <c r="K30" t="s">
        <v>379</v>
      </c>
    </row>
    <row r="31" spans="1:11" ht="12.75">
      <c r="A31" s="6">
        <v>14</v>
      </c>
      <c r="B31" s="6">
        <v>52</v>
      </c>
      <c r="C31" s="6">
        <v>33743</v>
      </c>
      <c r="D31" t="s">
        <v>105</v>
      </c>
      <c r="E31" s="6">
        <v>4430</v>
      </c>
      <c r="G31" s="8" t="s">
        <v>658</v>
      </c>
      <c r="I31" s="8" t="s">
        <v>659</v>
      </c>
      <c r="J31" s="6">
        <v>409</v>
      </c>
      <c r="K31" t="s">
        <v>379</v>
      </c>
    </row>
    <row r="32" spans="1:11" ht="12.75">
      <c r="A32" s="6">
        <v>14</v>
      </c>
      <c r="B32" s="6">
        <v>52</v>
      </c>
      <c r="C32" s="6">
        <v>33744</v>
      </c>
      <c r="D32" t="s">
        <v>106</v>
      </c>
      <c r="E32" s="6">
        <v>4430</v>
      </c>
      <c r="G32" s="8" t="s">
        <v>658</v>
      </c>
      <c r="I32" s="8" t="s">
        <v>659</v>
      </c>
      <c r="J32" s="6">
        <v>409</v>
      </c>
      <c r="K32" t="s">
        <v>379</v>
      </c>
    </row>
    <row r="33" spans="1:11" ht="12.75">
      <c r="A33" s="6">
        <v>14</v>
      </c>
      <c r="B33" s="6">
        <v>52</v>
      </c>
      <c r="C33" s="6">
        <v>33747</v>
      </c>
      <c r="D33" t="s">
        <v>105</v>
      </c>
      <c r="E33" s="6">
        <v>4430</v>
      </c>
      <c r="G33" s="8" t="s">
        <v>658</v>
      </c>
      <c r="I33" s="8" t="s">
        <v>659</v>
      </c>
      <c r="J33" s="6">
        <v>409</v>
      </c>
      <c r="K33" t="s">
        <v>379</v>
      </c>
    </row>
    <row r="34" spans="1:11" ht="12.75">
      <c r="A34" s="6">
        <v>14</v>
      </c>
      <c r="B34" s="6">
        <v>52</v>
      </c>
      <c r="C34" s="6">
        <v>33755</v>
      </c>
      <c r="D34" t="s">
        <v>107</v>
      </c>
      <c r="E34" s="6">
        <v>4440</v>
      </c>
      <c r="G34" s="8" t="s">
        <v>658</v>
      </c>
      <c r="I34" s="8" t="s">
        <v>659</v>
      </c>
      <c r="J34" s="6">
        <v>409</v>
      </c>
      <c r="K34" t="s">
        <v>379</v>
      </c>
    </row>
    <row r="35" spans="1:11" ht="12.75">
      <c r="A35" s="6">
        <v>14</v>
      </c>
      <c r="B35" s="6">
        <v>52</v>
      </c>
      <c r="C35" s="6">
        <v>33756</v>
      </c>
      <c r="D35" t="s">
        <v>275</v>
      </c>
      <c r="E35" s="6">
        <v>4440</v>
      </c>
      <c r="G35" s="8" t="s">
        <v>658</v>
      </c>
      <c r="I35" s="8" t="s">
        <v>659</v>
      </c>
      <c r="J35" s="6">
        <v>409</v>
      </c>
      <c r="K35" t="s">
        <v>379</v>
      </c>
    </row>
    <row r="36" spans="1:11" ht="12.75">
      <c r="A36" s="6">
        <v>14</v>
      </c>
      <c r="B36" s="6">
        <v>52</v>
      </c>
      <c r="C36" s="6">
        <v>33757</v>
      </c>
      <c r="D36" t="s">
        <v>107</v>
      </c>
      <c r="E36" s="6">
        <v>4440</v>
      </c>
      <c r="G36" s="8" t="s">
        <v>658</v>
      </c>
      <c r="I36" s="8" t="s">
        <v>659</v>
      </c>
      <c r="J36" s="6">
        <v>409</v>
      </c>
      <c r="K36" t="s">
        <v>379</v>
      </c>
    </row>
    <row r="37" spans="1:11" ht="12.75">
      <c r="A37" s="6">
        <v>14</v>
      </c>
      <c r="B37" s="6">
        <v>52</v>
      </c>
      <c r="C37" s="6">
        <v>33758</v>
      </c>
      <c r="D37" t="s">
        <v>107</v>
      </c>
      <c r="E37" s="6">
        <v>4440</v>
      </c>
      <c r="G37" s="8" t="s">
        <v>658</v>
      </c>
      <c r="I37" s="8" t="s">
        <v>659</v>
      </c>
      <c r="J37" s="6">
        <v>409</v>
      </c>
      <c r="K37" t="s">
        <v>379</v>
      </c>
    </row>
    <row r="38" spans="1:11" ht="12.75">
      <c r="A38" s="6">
        <v>14</v>
      </c>
      <c r="B38" s="6">
        <v>52</v>
      </c>
      <c r="C38" s="6">
        <v>33759</v>
      </c>
      <c r="D38" t="s">
        <v>107</v>
      </c>
      <c r="E38" s="6">
        <v>4440</v>
      </c>
      <c r="G38" s="8" t="s">
        <v>658</v>
      </c>
      <c r="I38" s="8" t="s">
        <v>659</v>
      </c>
      <c r="J38" s="6">
        <v>409</v>
      </c>
      <c r="K38" t="s">
        <v>379</v>
      </c>
    </row>
    <row r="39" spans="1:11" ht="12.75">
      <c r="A39" s="6">
        <v>14</v>
      </c>
      <c r="B39" s="6">
        <v>52</v>
      </c>
      <c r="C39" s="6">
        <v>33760</v>
      </c>
      <c r="D39" t="s">
        <v>107</v>
      </c>
      <c r="E39" s="6">
        <v>4440</v>
      </c>
      <c r="G39" s="8" t="s">
        <v>658</v>
      </c>
      <c r="I39" s="8" t="s">
        <v>659</v>
      </c>
      <c r="J39" s="6">
        <v>409</v>
      </c>
      <c r="K39" t="s">
        <v>379</v>
      </c>
    </row>
    <row r="40" spans="1:11" ht="12.75">
      <c r="A40" s="6">
        <v>14</v>
      </c>
      <c r="B40" s="6">
        <v>52</v>
      </c>
      <c r="C40" s="6">
        <v>33761</v>
      </c>
      <c r="D40" t="s">
        <v>107</v>
      </c>
      <c r="E40" s="6">
        <v>4440</v>
      </c>
      <c r="G40" s="8" t="s">
        <v>658</v>
      </c>
      <c r="I40" s="8" t="s">
        <v>659</v>
      </c>
      <c r="J40" s="6">
        <v>409</v>
      </c>
      <c r="K40" t="s">
        <v>379</v>
      </c>
    </row>
    <row r="41" spans="1:11" ht="12.75">
      <c r="A41" s="6">
        <v>14</v>
      </c>
      <c r="B41" s="6">
        <v>52</v>
      </c>
      <c r="C41" s="6">
        <v>33762</v>
      </c>
      <c r="D41" t="s">
        <v>107</v>
      </c>
      <c r="E41" s="6">
        <v>4440</v>
      </c>
      <c r="G41" s="8" t="s">
        <v>658</v>
      </c>
      <c r="I41" s="8" t="s">
        <v>659</v>
      </c>
      <c r="J41" s="6">
        <v>409</v>
      </c>
      <c r="K41" t="s">
        <v>379</v>
      </c>
    </row>
    <row r="42" spans="1:11" ht="12.75">
      <c r="A42" s="6">
        <v>14</v>
      </c>
      <c r="B42" s="6">
        <v>52</v>
      </c>
      <c r="C42" s="6">
        <v>33763</v>
      </c>
      <c r="D42" t="s">
        <v>107</v>
      </c>
      <c r="E42" s="6">
        <v>4440</v>
      </c>
      <c r="G42" s="8" t="s">
        <v>658</v>
      </c>
      <c r="I42" s="8" t="s">
        <v>659</v>
      </c>
      <c r="J42" s="6">
        <v>409</v>
      </c>
      <c r="K42" t="s">
        <v>379</v>
      </c>
    </row>
    <row r="43" spans="1:11" ht="12.75">
      <c r="A43" s="6">
        <v>14</v>
      </c>
      <c r="B43" s="6">
        <v>52</v>
      </c>
      <c r="C43" s="6">
        <v>33764</v>
      </c>
      <c r="D43" t="s">
        <v>107</v>
      </c>
      <c r="E43" s="6">
        <v>4440</v>
      </c>
      <c r="G43" s="8" t="s">
        <v>658</v>
      </c>
      <c r="I43" s="8" t="s">
        <v>659</v>
      </c>
      <c r="J43" s="6">
        <v>409</v>
      </c>
      <c r="K43" t="s">
        <v>379</v>
      </c>
    </row>
    <row r="44" spans="1:11" ht="12.75">
      <c r="A44" s="6">
        <v>14</v>
      </c>
      <c r="B44" s="6">
        <v>52</v>
      </c>
      <c r="C44" s="6">
        <v>33765</v>
      </c>
      <c r="D44" t="s">
        <v>107</v>
      </c>
      <c r="E44" s="6">
        <v>4440</v>
      </c>
      <c r="G44" s="8" t="s">
        <v>658</v>
      </c>
      <c r="I44" s="8" t="s">
        <v>659</v>
      </c>
      <c r="J44" s="6">
        <v>409</v>
      </c>
      <c r="K44" t="s">
        <v>379</v>
      </c>
    </row>
    <row r="45" spans="1:11" ht="12.75">
      <c r="A45" s="6">
        <v>14</v>
      </c>
      <c r="B45" s="6">
        <v>52</v>
      </c>
      <c r="C45" s="6">
        <v>33766</v>
      </c>
      <c r="D45" t="s">
        <v>107</v>
      </c>
      <c r="E45" s="6">
        <v>4440</v>
      </c>
      <c r="G45" s="8" t="s">
        <v>658</v>
      </c>
      <c r="I45" s="8" t="s">
        <v>659</v>
      </c>
      <c r="J45" s="6">
        <v>409</v>
      </c>
      <c r="K45" t="s">
        <v>379</v>
      </c>
    </row>
    <row r="46" spans="1:11" ht="12.75">
      <c r="A46" s="6">
        <v>14</v>
      </c>
      <c r="B46" s="6">
        <v>52</v>
      </c>
      <c r="C46" s="6">
        <v>33767</v>
      </c>
      <c r="D46" t="s">
        <v>108</v>
      </c>
      <c r="E46" s="6">
        <v>4440</v>
      </c>
      <c r="G46" s="8" t="s">
        <v>658</v>
      </c>
      <c r="I46" s="8" t="s">
        <v>659</v>
      </c>
      <c r="J46" s="6">
        <v>409</v>
      </c>
      <c r="K46" t="s">
        <v>379</v>
      </c>
    </row>
    <row r="47" spans="1:11" ht="12.75">
      <c r="A47" s="6">
        <v>14</v>
      </c>
      <c r="B47" s="6">
        <v>52</v>
      </c>
      <c r="C47" s="6">
        <v>33769</v>
      </c>
      <c r="D47" t="s">
        <v>107</v>
      </c>
      <c r="E47" s="6">
        <v>4440</v>
      </c>
      <c r="G47" s="8" t="s">
        <v>658</v>
      </c>
      <c r="I47" s="8" t="s">
        <v>659</v>
      </c>
      <c r="J47" s="6">
        <v>409</v>
      </c>
      <c r="K47" t="s">
        <v>379</v>
      </c>
    </row>
    <row r="48" spans="1:11" ht="12.75">
      <c r="A48" s="6">
        <v>14</v>
      </c>
      <c r="B48" s="6">
        <v>52</v>
      </c>
      <c r="C48" s="6">
        <v>33770</v>
      </c>
      <c r="D48" t="s">
        <v>276</v>
      </c>
      <c r="E48" s="6">
        <v>4445</v>
      </c>
      <c r="G48" s="8" t="s">
        <v>658</v>
      </c>
      <c r="I48" s="8" t="s">
        <v>659</v>
      </c>
      <c r="J48" s="6">
        <v>409</v>
      </c>
      <c r="K48" t="s">
        <v>379</v>
      </c>
    </row>
    <row r="49" spans="1:11" ht="12.75">
      <c r="A49" s="6">
        <v>14</v>
      </c>
      <c r="B49" s="6">
        <v>52</v>
      </c>
      <c r="C49" s="6">
        <v>33771</v>
      </c>
      <c r="D49" t="s">
        <v>109</v>
      </c>
      <c r="E49" s="6">
        <v>4445</v>
      </c>
      <c r="G49" s="8" t="s">
        <v>658</v>
      </c>
      <c r="I49" s="8" t="s">
        <v>659</v>
      </c>
      <c r="J49" s="6">
        <v>409</v>
      </c>
      <c r="K49" t="s">
        <v>379</v>
      </c>
    </row>
    <row r="50" spans="1:11" ht="12.75">
      <c r="A50" s="6">
        <v>14</v>
      </c>
      <c r="B50" s="6">
        <v>52</v>
      </c>
      <c r="C50" s="6">
        <v>33772</v>
      </c>
      <c r="D50" t="s">
        <v>110</v>
      </c>
      <c r="E50" s="6">
        <v>4445</v>
      </c>
      <c r="G50" s="8" t="s">
        <v>658</v>
      </c>
      <c r="I50" s="8" t="s">
        <v>659</v>
      </c>
      <c r="J50" s="6">
        <v>409</v>
      </c>
      <c r="K50" t="s">
        <v>379</v>
      </c>
    </row>
    <row r="51" spans="1:11" ht="12.75">
      <c r="A51" s="6">
        <v>14</v>
      </c>
      <c r="B51" s="6">
        <v>52</v>
      </c>
      <c r="C51" s="6">
        <v>33773</v>
      </c>
      <c r="D51" t="s">
        <v>109</v>
      </c>
      <c r="E51" s="6">
        <v>4445</v>
      </c>
      <c r="G51" s="8" t="s">
        <v>658</v>
      </c>
      <c r="I51" s="8" t="s">
        <v>659</v>
      </c>
      <c r="J51" s="6">
        <v>409</v>
      </c>
      <c r="K51" t="s">
        <v>379</v>
      </c>
    </row>
    <row r="52" spans="1:11" ht="12.75">
      <c r="A52" s="6">
        <v>14</v>
      </c>
      <c r="B52" s="6">
        <v>52</v>
      </c>
      <c r="C52" s="6">
        <v>33774</v>
      </c>
      <c r="D52" t="s">
        <v>109</v>
      </c>
      <c r="E52" s="6">
        <v>4445</v>
      </c>
      <c r="G52" s="8" t="s">
        <v>658</v>
      </c>
      <c r="I52" s="8" t="s">
        <v>659</v>
      </c>
      <c r="J52" s="6">
        <v>409</v>
      </c>
      <c r="K52" t="s">
        <v>379</v>
      </c>
    </row>
    <row r="53" spans="1:11" ht="12.75">
      <c r="A53" s="6">
        <v>14</v>
      </c>
      <c r="B53" s="6">
        <v>52</v>
      </c>
      <c r="C53" s="6">
        <v>33775</v>
      </c>
      <c r="D53" t="s">
        <v>110</v>
      </c>
      <c r="E53" s="6">
        <v>4445</v>
      </c>
      <c r="G53" s="8" t="s">
        <v>658</v>
      </c>
      <c r="I53" s="8" t="s">
        <v>659</v>
      </c>
      <c r="J53" s="6">
        <v>409</v>
      </c>
      <c r="K53" t="s">
        <v>379</v>
      </c>
    </row>
    <row r="54" spans="1:11" ht="12.75">
      <c r="A54" s="6">
        <v>14</v>
      </c>
      <c r="B54" s="6">
        <v>52</v>
      </c>
      <c r="C54" s="6">
        <v>33776</v>
      </c>
      <c r="D54" t="s">
        <v>110</v>
      </c>
      <c r="E54" s="6">
        <v>4445</v>
      </c>
      <c r="G54" s="8" t="s">
        <v>658</v>
      </c>
      <c r="I54" s="8" t="s">
        <v>659</v>
      </c>
      <c r="J54" s="6">
        <v>409</v>
      </c>
      <c r="K54" t="s">
        <v>379</v>
      </c>
    </row>
    <row r="55" spans="1:11" ht="12.75">
      <c r="A55" s="6">
        <v>14</v>
      </c>
      <c r="B55" s="6">
        <v>52</v>
      </c>
      <c r="C55" s="6">
        <v>33777</v>
      </c>
      <c r="D55" t="s">
        <v>109</v>
      </c>
      <c r="E55" s="6">
        <v>4445</v>
      </c>
      <c r="G55" s="8" t="s">
        <v>658</v>
      </c>
      <c r="I55" s="8" t="s">
        <v>659</v>
      </c>
      <c r="J55" s="6">
        <v>409</v>
      </c>
      <c r="K55" t="s">
        <v>379</v>
      </c>
    </row>
    <row r="56" spans="1:11" ht="12.75">
      <c r="A56" s="6">
        <v>14</v>
      </c>
      <c r="B56" s="6">
        <v>52</v>
      </c>
      <c r="C56" s="6">
        <v>33778</v>
      </c>
      <c r="D56" t="s">
        <v>109</v>
      </c>
      <c r="E56" s="6">
        <v>4445</v>
      </c>
      <c r="G56" s="8" t="s">
        <v>658</v>
      </c>
      <c r="I56" s="8" t="s">
        <v>659</v>
      </c>
      <c r="J56" s="6">
        <v>409</v>
      </c>
      <c r="K56" t="s">
        <v>379</v>
      </c>
    </row>
    <row r="57" spans="1:11" ht="12.75">
      <c r="A57" s="6">
        <v>14</v>
      </c>
      <c r="B57" s="6">
        <v>52</v>
      </c>
      <c r="C57" s="6">
        <v>33779</v>
      </c>
      <c r="D57" t="s">
        <v>109</v>
      </c>
      <c r="E57" s="6">
        <v>4445</v>
      </c>
      <c r="G57" s="8" t="s">
        <v>658</v>
      </c>
      <c r="I57" s="8" t="s">
        <v>659</v>
      </c>
      <c r="J57" s="6">
        <v>409</v>
      </c>
      <c r="K57" t="s">
        <v>379</v>
      </c>
    </row>
    <row r="58" spans="1:11" ht="12.75">
      <c r="A58" s="6">
        <v>14</v>
      </c>
      <c r="B58" s="6">
        <v>52</v>
      </c>
      <c r="C58" s="6">
        <v>33780</v>
      </c>
      <c r="D58" t="s">
        <v>111</v>
      </c>
      <c r="E58" s="6">
        <v>4445</v>
      </c>
      <c r="G58" s="8" t="s">
        <v>658</v>
      </c>
      <c r="I58" s="8" t="s">
        <v>659</v>
      </c>
      <c r="J58" s="6">
        <v>409</v>
      </c>
      <c r="K58" t="s">
        <v>379</v>
      </c>
    </row>
    <row r="59" spans="1:11" ht="12.75">
      <c r="A59" s="6">
        <v>14</v>
      </c>
      <c r="B59" s="6">
        <v>52</v>
      </c>
      <c r="C59" s="6">
        <v>33781</v>
      </c>
      <c r="D59" t="s">
        <v>111</v>
      </c>
      <c r="E59" s="6">
        <v>4445</v>
      </c>
      <c r="G59" s="8" t="s">
        <v>658</v>
      </c>
      <c r="I59" s="8" t="s">
        <v>659</v>
      </c>
      <c r="J59" s="6">
        <v>409</v>
      </c>
      <c r="K59" t="s">
        <v>379</v>
      </c>
    </row>
    <row r="60" spans="1:11" ht="12.75">
      <c r="A60" s="6">
        <v>14</v>
      </c>
      <c r="B60" s="6">
        <v>52</v>
      </c>
      <c r="C60" s="6">
        <v>33782</v>
      </c>
      <c r="D60" t="s">
        <v>111</v>
      </c>
      <c r="E60" s="6">
        <v>4445</v>
      </c>
      <c r="G60" s="8" t="s">
        <v>658</v>
      </c>
      <c r="I60" s="8" t="s">
        <v>659</v>
      </c>
      <c r="J60" s="6">
        <v>409</v>
      </c>
      <c r="K60" t="s">
        <v>379</v>
      </c>
    </row>
    <row r="61" spans="1:11" ht="12.75">
      <c r="A61" s="6">
        <v>14</v>
      </c>
      <c r="B61" s="6">
        <v>52</v>
      </c>
      <c r="C61" s="6">
        <v>33784</v>
      </c>
      <c r="D61" t="s">
        <v>105</v>
      </c>
      <c r="E61" s="6">
        <v>4430</v>
      </c>
      <c r="G61" s="8" t="s">
        <v>658</v>
      </c>
      <c r="I61" s="8" t="s">
        <v>659</v>
      </c>
      <c r="J61" s="6">
        <v>409</v>
      </c>
      <c r="K61" t="s">
        <v>379</v>
      </c>
    </row>
    <row r="62" spans="1:11" ht="12.75">
      <c r="A62" s="6">
        <v>14</v>
      </c>
      <c r="B62" s="6">
        <v>52</v>
      </c>
      <c r="C62" s="6">
        <v>33785</v>
      </c>
      <c r="D62" t="s">
        <v>277</v>
      </c>
      <c r="E62" s="6">
        <v>4445</v>
      </c>
      <c r="G62" s="8" t="s">
        <v>658</v>
      </c>
      <c r="I62" s="8" t="s">
        <v>659</v>
      </c>
      <c r="J62" s="6">
        <v>409</v>
      </c>
      <c r="K62" t="s">
        <v>379</v>
      </c>
    </row>
    <row r="63" spans="1:11" ht="12.75">
      <c r="A63" s="6">
        <v>14</v>
      </c>
      <c r="B63" s="6">
        <v>52</v>
      </c>
      <c r="C63" s="6">
        <v>33786</v>
      </c>
      <c r="D63" t="s">
        <v>278</v>
      </c>
      <c r="E63" s="6">
        <v>4445</v>
      </c>
      <c r="G63" s="8" t="s">
        <v>658</v>
      </c>
      <c r="I63" s="8" t="s">
        <v>659</v>
      </c>
      <c r="J63" s="6">
        <v>409</v>
      </c>
      <c r="K63" t="s">
        <v>379</v>
      </c>
    </row>
    <row r="64" spans="1:11" ht="12.75">
      <c r="A64" s="6">
        <v>14</v>
      </c>
      <c r="B64" s="6">
        <v>52</v>
      </c>
      <c r="C64" s="6">
        <v>34095</v>
      </c>
      <c r="D64" t="s">
        <v>672</v>
      </c>
      <c r="E64" s="6" t="s">
        <v>806</v>
      </c>
      <c r="G64" s="8" t="s">
        <v>658</v>
      </c>
      <c r="I64" s="8" t="s">
        <v>659</v>
      </c>
      <c r="J64" s="6">
        <v>409</v>
      </c>
      <c r="K64" t="s">
        <v>379</v>
      </c>
    </row>
    <row r="65" spans="1:11" ht="12.75">
      <c r="A65" s="6">
        <v>14</v>
      </c>
      <c r="B65" s="6">
        <v>52</v>
      </c>
      <c r="C65" s="6">
        <v>34660</v>
      </c>
      <c r="D65" t="s">
        <v>112</v>
      </c>
      <c r="E65" s="6">
        <v>4444</v>
      </c>
      <c r="G65" s="8" t="s">
        <v>658</v>
      </c>
      <c r="I65" s="8" t="s">
        <v>659</v>
      </c>
      <c r="J65" s="6">
        <v>409</v>
      </c>
      <c r="K65" t="s">
        <v>379</v>
      </c>
    </row>
    <row r="66" spans="1:11" ht="12.75">
      <c r="A66" s="6">
        <v>14</v>
      </c>
      <c r="B66" s="6">
        <v>52</v>
      </c>
      <c r="C66" s="6">
        <v>34677</v>
      </c>
      <c r="D66" t="s">
        <v>113</v>
      </c>
      <c r="E66" s="6">
        <v>4444</v>
      </c>
      <c r="G66" s="8" t="s">
        <v>658</v>
      </c>
      <c r="I66" s="8" t="s">
        <v>659</v>
      </c>
      <c r="J66" s="6">
        <v>409</v>
      </c>
      <c r="K66" t="s">
        <v>379</v>
      </c>
    </row>
    <row r="67" spans="1:11" ht="12.75">
      <c r="A67" s="6">
        <v>14</v>
      </c>
      <c r="B67" s="6">
        <v>52</v>
      </c>
      <c r="C67" s="6">
        <v>34681</v>
      </c>
      <c r="D67" t="s">
        <v>114</v>
      </c>
      <c r="E67" s="6">
        <v>4444</v>
      </c>
      <c r="G67" s="8" t="s">
        <v>658</v>
      </c>
      <c r="I67" s="8" t="s">
        <v>659</v>
      </c>
      <c r="J67" s="6">
        <v>409</v>
      </c>
      <c r="K67" t="s">
        <v>379</v>
      </c>
    </row>
    <row r="68" spans="1:11" ht="12.75">
      <c r="A68" s="6">
        <v>14</v>
      </c>
      <c r="B68" s="6">
        <v>52</v>
      </c>
      <c r="C68" s="6">
        <v>34682</v>
      </c>
      <c r="D68" t="s">
        <v>115</v>
      </c>
      <c r="E68" s="6">
        <v>4444</v>
      </c>
      <c r="G68" s="8" t="s">
        <v>658</v>
      </c>
      <c r="I68" s="8" t="s">
        <v>659</v>
      </c>
      <c r="J68" s="6">
        <v>409</v>
      </c>
      <c r="K68" t="s">
        <v>379</v>
      </c>
    </row>
    <row r="69" spans="1:11" ht="12.75">
      <c r="A69" s="6">
        <v>14</v>
      </c>
      <c r="B69" s="6">
        <v>52</v>
      </c>
      <c r="C69" s="6">
        <v>34683</v>
      </c>
      <c r="D69" t="s">
        <v>115</v>
      </c>
      <c r="E69" s="6">
        <v>4444</v>
      </c>
      <c r="G69" s="8" t="s">
        <v>658</v>
      </c>
      <c r="I69" s="8" t="s">
        <v>659</v>
      </c>
      <c r="J69" s="6">
        <v>409</v>
      </c>
      <c r="K69" t="s">
        <v>379</v>
      </c>
    </row>
    <row r="70" spans="1:11" ht="12.75">
      <c r="A70" s="6">
        <v>14</v>
      </c>
      <c r="B70" s="6">
        <v>52</v>
      </c>
      <c r="C70" s="6">
        <v>34684</v>
      </c>
      <c r="D70" t="s">
        <v>115</v>
      </c>
      <c r="E70" s="6">
        <v>4444</v>
      </c>
      <c r="G70" s="8" t="s">
        <v>658</v>
      </c>
      <c r="I70" s="8" t="s">
        <v>659</v>
      </c>
      <c r="J70" s="6">
        <v>409</v>
      </c>
      <c r="K70" t="s">
        <v>379</v>
      </c>
    </row>
    <row r="71" spans="1:11" ht="12.75">
      <c r="A71" s="6">
        <v>14</v>
      </c>
      <c r="B71" s="6">
        <v>52</v>
      </c>
      <c r="C71" s="6">
        <v>34685</v>
      </c>
      <c r="D71" t="s">
        <v>115</v>
      </c>
      <c r="E71" s="6">
        <v>4444</v>
      </c>
      <c r="G71" s="8" t="s">
        <v>658</v>
      </c>
      <c r="I71" s="8" t="s">
        <v>659</v>
      </c>
      <c r="J71" s="6">
        <v>409</v>
      </c>
      <c r="K71" t="s">
        <v>379</v>
      </c>
    </row>
    <row r="72" spans="1:11" ht="12.75">
      <c r="A72" s="6">
        <v>14</v>
      </c>
      <c r="B72" s="6">
        <v>52</v>
      </c>
      <c r="C72" s="6">
        <v>34688</v>
      </c>
      <c r="D72" t="s">
        <v>116</v>
      </c>
      <c r="E72" s="6">
        <v>4444</v>
      </c>
      <c r="G72" s="8" t="s">
        <v>658</v>
      </c>
      <c r="I72" s="8" t="s">
        <v>659</v>
      </c>
      <c r="J72" s="6">
        <v>409</v>
      </c>
      <c r="K72" t="s">
        <v>379</v>
      </c>
    </row>
    <row r="73" spans="1:11" ht="12.75">
      <c r="A73" s="6">
        <v>14</v>
      </c>
      <c r="B73" s="6">
        <v>52</v>
      </c>
      <c r="C73" s="6">
        <v>34689</v>
      </c>
      <c r="D73" t="s">
        <v>116</v>
      </c>
      <c r="E73" s="6">
        <v>4444</v>
      </c>
      <c r="G73" s="8" t="s">
        <v>658</v>
      </c>
      <c r="I73" s="8" t="s">
        <v>659</v>
      </c>
      <c r="J73" s="6">
        <v>409</v>
      </c>
      <c r="K73" t="s">
        <v>379</v>
      </c>
    </row>
    <row r="74" spans="1:11" ht="12.75">
      <c r="A74" s="6">
        <v>14</v>
      </c>
      <c r="B74" s="6">
        <v>52</v>
      </c>
      <c r="C74" s="6">
        <v>34695</v>
      </c>
      <c r="D74" t="s">
        <v>117</v>
      </c>
      <c r="E74" s="6">
        <v>4440</v>
      </c>
      <c r="G74" s="8" t="s">
        <v>658</v>
      </c>
      <c r="I74" s="8" t="s">
        <v>659</v>
      </c>
      <c r="J74" s="6">
        <v>409</v>
      </c>
      <c r="K74" t="s">
        <v>379</v>
      </c>
    </row>
    <row r="75" spans="1:11" ht="12.75">
      <c r="A75" s="6">
        <v>14</v>
      </c>
      <c r="B75" s="6">
        <v>52</v>
      </c>
      <c r="C75" s="6">
        <v>34697</v>
      </c>
      <c r="D75" t="s">
        <v>118</v>
      </c>
      <c r="E75" s="6">
        <v>4440</v>
      </c>
      <c r="G75" s="8" t="s">
        <v>658</v>
      </c>
      <c r="I75" s="8" t="s">
        <v>659</v>
      </c>
      <c r="J75" s="6">
        <v>409</v>
      </c>
      <c r="K75" t="s">
        <v>379</v>
      </c>
    </row>
    <row r="76" spans="1:11" ht="12.75">
      <c r="A76" s="6">
        <v>14</v>
      </c>
      <c r="B76" s="6">
        <v>52</v>
      </c>
      <c r="C76" s="6">
        <v>34698</v>
      </c>
      <c r="D76" t="s">
        <v>118</v>
      </c>
      <c r="E76" s="6">
        <v>4440</v>
      </c>
      <c r="G76" s="8" t="s">
        <v>658</v>
      </c>
      <c r="I76" s="8" t="s">
        <v>659</v>
      </c>
      <c r="J76" s="6">
        <v>409</v>
      </c>
      <c r="K76" t="s">
        <v>379</v>
      </c>
    </row>
    <row r="130" spans="1:10" s="3" customFormat="1" ht="12.75">
      <c r="A130" s="4"/>
      <c r="B130" s="4"/>
      <c r="C130" s="4"/>
      <c r="E130" s="4"/>
      <c r="F130" s="4"/>
      <c r="H130" s="4"/>
      <c r="J130" s="4"/>
    </row>
    <row r="132" spans="1:7" ht="12.75">
      <c r="A132" s="5"/>
      <c r="B132" s="5"/>
      <c r="C132" s="5"/>
      <c r="D132" s="1"/>
      <c r="E132" s="5"/>
      <c r="F132" s="5"/>
      <c r="G132" s="1"/>
    </row>
    <row r="133" ht="12.75">
      <c r="F133" s="11"/>
    </row>
    <row r="134" ht="12.75">
      <c r="F134" s="11"/>
    </row>
    <row r="135" ht="12.75">
      <c r="F135" s="11"/>
    </row>
    <row r="136" ht="12.75">
      <c r="F136" s="11"/>
    </row>
    <row r="137" ht="12.75">
      <c r="F137" s="11"/>
    </row>
    <row r="138" ht="12.75">
      <c r="F138" s="11"/>
    </row>
    <row r="139" ht="12.75">
      <c r="F139" s="11"/>
    </row>
    <row r="140" ht="12.75">
      <c r="F140" s="11"/>
    </row>
    <row r="141" ht="12.75">
      <c r="F141" s="11"/>
    </row>
    <row r="142" ht="12.75">
      <c r="F142" s="11"/>
    </row>
    <row r="143" ht="12.75">
      <c r="F143" s="11"/>
    </row>
    <row r="144" ht="12.75">
      <c r="F144" s="11"/>
    </row>
    <row r="145" ht="12.75">
      <c r="F145" s="11"/>
    </row>
  </sheetData>
  <mergeCells count="1">
    <mergeCell ref="F133:F145"/>
  </mergeCells>
  <dataValidations count="2">
    <dataValidation type="list" allowBlank="1" showInputMessage="1" showErrorMessage="1" sqref="H2:H76">
      <formula1>"503,504,505"</formula1>
    </dataValidation>
    <dataValidation type="list" allowBlank="1" showInputMessage="1" showErrorMessage="1" sqref="F2:F76">
      <formula1>"400,401,402"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L13" sqref="L13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9.8515625" style="0" bestFit="1" customWidth="1"/>
    <col min="5" max="5" width="10.2812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16.421875" style="0" bestFit="1" customWidth="1"/>
    <col min="10" max="10" width="8.8515625" style="6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5" t="s">
        <v>807</v>
      </c>
    </row>
    <row r="2" spans="1:11" ht="12.75">
      <c r="A2" s="6">
        <v>15</v>
      </c>
      <c r="B2" s="6">
        <v>29</v>
      </c>
      <c r="C2" s="6">
        <v>33503</v>
      </c>
      <c r="D2" t="s">
        <v>120</v>
      </c>
      <c r="E2" s="6">
        <v>4460</v>
      </c>
      <c r="G2" s="8" t="s">
        <v>658</v>
      </c>
      <c r="I2" s="8" t="s">
        <v>659</v>
      </c>
      <c r="J2" s="6">
        <v>417</v>
      </c>
      <c r="K2" t="s">
        <v>379</v>
      </c>
    </row>
    <row r="3" spans="1:11" ht="12.75">
      <c r="A3" s="6">
        <v>15</v>
      </c>
      <c r="B3" s="6">
        <v>29</v>
      </c>
      <c r="C3" s="6">
        <v>33508</v>
      </c>
      <c r="D3" t="s">
        <v>121</v>
      </c>
      <c r="E3" s="6">
        <v>4420</v>
      </c>
      <c r="G3" s="8" t="s">
        <v>658</v>
      </c>
      <c r="I3" s="8" t="s">
        <v>659</v>
      </c>
      <c r="J3" s="6">
        <v>417</v>
      </c>
      <c r="K3" t="s">
        <v>379</v>
      </c>
    </row>
    <row r="4" spans="1:11" ht="12.75">
      <c r="A4" s="6">
        <v>15</v>
      </c>
      <c r="B4" s="6">
        <v>29</v>
      </c>
      <c r="C4" s="6">
        <v>33509</v>
      </c>
      <c r="D4" t="s">
        <v>121</v>
      </c>
      <c r="E4" s="6">
        <v>4460</v>
      </c>
      <c r="G4" s="8" t="s">
        <v>658</v>
      </c>
      <c r="I4" s="8" t="s">
        <v>659</v>
      </c>
      <c r="J4" s="6">
        <v>417</v>
      </c>
      <c r="K4" t="s">
        <v>379</v>
      </c>
    </row>
    <row r="5" spans="1:11" ht="12.75">
      <c r="A5" s="6">
        <v>15</v>
      </c>
      <c r="B5" s="6">
        <v>29</v>
      </c>
      <c r="C5" s="6">
        <v>33510</v>
      </c>
      <c r="D5" t="s">
        <v>121</v>
      </c>
      <c r="E5" s="6">
        <v>4460</v>
      </c>
      <c r="G5" s="8" t="s">
        <v>658</v>
      </c>
      <c r="I5" s="8" t="s">
        <v>659</v>
      </c>
      <c r="J5" s="6">
        <v>417</v>
      </c>
      <c r="K5" t="s">
        <v>379</v>
      </c>
    </row>
    <row r="6" spans="1:11" ht="12.75">
      <c r="A6" s="6">
        <v>15</v>
      </c>
      <c r="B6" s="6">
        <v>29</v>
      </c>
      <c r="C6" s="6">
        <v>33511</v>
      </c>
      <c r="D6" t="s">
        <v>121</v>
      </c>
      <c r="E6" s="6">
        <v>4460</v>
      </c>
      <c r="G6" s="8" t="s">
        <v>658</v>
      </c>
      <c r="I6" s="8" t="s">
        <v>659</v>
      </c>
      <c r="J6" s="6">
        <v>417</v>
      </c>
      <c r="K6" t="s">
        <v>379</v>
      </c>
    </row>
    <row r="7" spans="1:11" ht="12.75">
      <c r="A7" s="6">
        <v>15</v>
      </c>
      <c r="B7" s="6">
        <v>29</v>
      </c>
      <c r="C7" s="6">
        <v>33527</v>
      </c>
      <c r="D7" t="s">
        <v>122</v>
      </c>
      <c r="E7" s="6">
        <v>4460</v>
      </c>
      <c r="G7" s="8" t="s">
        <v>658</v>
      </c>
      <c r="I7" s="8" t="s">
        <v>659</v>
      </c>
      <c r="J7" s="6">
        <v>417</v>
      </c>
      <c r="K7" t="s">
        <v>379</v>
      </c>
    </row>
    <row r="8" spans="1:11" ht="12.75">
      <c r="A8" s="6">
        <v>15</v>
      </c>
      <c r="B8" s="6">
        <v>29</v>
      </c>
      <c r="C8" s="6">
        <v>33530</v>
      </c>
      <c r="D8" t="s">
        <v>123</v>
      </c>
      <c r="E8" s="6">
        <v>4420</v>
      </c>
      <c r="G8" s="8" t="s">
        <v>658</v>
      </c>
      <c r="I8" s="8" t="s">
        <v>659</v>
      </c>
      <c r="J8" s="6">
        <v>417</v>
      </c>
      <c r="K8" t="s">
        <v>379</v>
      </c>
    </row>
    <row r="9" spans="1:11" ht="12.75">
      <c r="A9" s="6">
        <v>15</v>
      </c>
      <c r="B9" s="6">
        <v>29</v>
      </c>
      <c r="C9" s="6">
        <v>33534</v>
      </c>
      <c r="D9" t="s">
        <v>124</v>
      </c>
      <c r="E9" s="6">
        <v>4426</v>
      </c>
      <c r="G9" s="8" t="s">
        <v>658</v>
      </c>
      <c r="I9" s="8" t="s">
        <v>659</v>
      </c>
      <c r="J9" s="6">
        <v>417</v>
      </c>
      <c r="K9" t="s">
        <v>379</v>
      </c>
    </row>
    <row r="10" spans="1:11" ht="12.75">
      <c r="A10" s="6">
        <v>15</v>
      </c>
      <c r="B10" s="6">
        <v>29</v>
      </c>
      <c r="C10" s="6">
        <v>33547</v>
      </c>
      <c r="D10" t="s">
        <v>125</v>
      </c>
      <c r="E10" s="6">
        <v>4426</v>
      </c>
      <c r="G10" s="8" t="s">
        <v>658</v>
      </c>
      <c r="I10" s="8" t="s">
        <v>659</v>
      </c>
      <c r="J10" s="6">
        <v>417</v>
      </c>
      <c r="K10" t="s">
        <v>379</v>
      </c>
    </row>
    <row r="11" spans="1:11" ht="12.75">
      <c r="A11" s="6">
        <v>15</v>
      </c>
      <c r="B11" s="6">
        <v>29</v>
      </c>
      <c r="C11" s="6">
        <v>33548</v>
      </c>
      <c r="D11" t="s">
        <v>126</v>
      </c>
      <c r="E11" s="6">
        <v>4460</v>
      </c>
      <c r="G11" s="8" t="s">
        <v>658</v>
      </c>
      <c r="I11" s="8" t="s">
        <v>659</v>
      </c>
      <c r="J11" s="6">
        <v>417</v>
      </c>
      <c r="K11" t="s">
        <v>379</v>
      </c>
    </row>
    <row r="12" spans="1:11" ht="12.75">
      <c r="A12" s="6">
        <v>15</v>
      </c>
      <c r="B12" s="6">
        <v>29</v>
      </c>
      <c r="C12" s="6">
        <v>33549</v>
      </c>
      <c r="D12" t="s">
        <v>126</v>
      </c>
      <c r="E12" s="6">
        <v>4420</v>
      </c>
      <c r="G12" s="8" t="s">
        <v>658</v>
      </c>
      <c r="I12" s="8" t="s">
        <v>659</v>
      </c>
      <c r="J12" s="6">
        <v>417</v>
      </c>
      <c r="K12" t="s">
        <v>379</v>
      </c>
    </row>
    <row r="13" spans="1:11" ht="12.75">
      <c r="A13" s="6">
        <v>15</v>
      </c>
      <c r="B13" s="6">
        <v>29</v>
      </c>
      <c r="C13" s="6">
        <v>33550</v>
      </c>
      <c r="D13" t="s">
        <v>127</v>
      </c>
      <c r="E13" s="6">
        <v>4460</v>
      </c>
      <c r="G13" s="8" t="s">
        <v>658</v>
      </c>
      <c r="I13" s="8" t="s">
        <v>659</v>
      </c>
      <c r="J13" s="6">
        <v>417</v>
      </c>
      <c r="K13" t="s">
        <v>379</v>
      </c>
    </row>
    <row r="14" spans="1:11" ht="12.75">
      <c r="A14" s="6">
        <v>15</v>
      </c>
      <c r="B14" s="6">
        <v>29</v>
      </c>
      <c r="C14" s="6">
        <v>33556</v>
      </c>
      <c r="D14" t="s">
        <v>144</v>
      </c>
      <c r="E14" s="6">
        <v>4425</v>
      </c>
      <c r="G14" s="8" t="s">
        <v>658</v>
      </c>
      <c r="I14" s="8" t="s">
        <v>659</v>
      </c>
      <c r="J14" s="6">
        <v>417</v>
      </c>
      <c r="K14" t="s">
        <v>379</v>
      </c>
    </row>
    <row r="15" spans="1:11" ht="12.75">
      <c r="A15" s="6">
        <v>15</v>
      </c>
      <c r="B15" s="6">
        <v>29</v>
      </c>
      <c r="C15" s="6">
        <v>33558</v>
      </c>
      <c r="D15" t="s">
        <v>126</v>
      </c>
      <c r="E15" s="6">
        <v>4460</v>
      </c>
      <c r="G15" s="8" t="s">
        <v>658</v>
      </c>
      <c r="I15" s="8" t="s">
        <v>659</v>
      </c>
      <c r="J15" s="6">
        <v>417</v>
      </c>
      <c r="K15" t="s">
        <v>379</v>
      </c>
    </row>
    <row r="16" spans="1:11" ht="12.75">
      <c r="A16" s="6">
        <v>15</v>
      </c>
      <c r="B16" s="6">
        <v>29</v>
      </c>
      <c r="C16" s="6">
        <v>33559</v>
      </c>
      <c r="D16" t="s">
        <v>126</v>
      </c>
      <c r="E16" s="6">
        <v>4460</v>
      </c>
      <c r="G16" s="8" t="s">
        <v>658</v>
      </c>
      <c r="I16" s="8" t="s">
        <v>659</v>
      </c>
      <c r="J16" s="6">
        <v>417</v>
      </c>
      <c r="K16" t="s">
        <v>379</v>
      </c>
    </row>
    <row r="17" spans="1:11" ht="12.75">
      <c r="A17" s="6">
        <v>15</v>
      </c>
      <c r="B17" s="6">
        <v>29</v>
      </c>
      <c r="C17" s="6">
        <v>33563</v>
      </c>
      <c r="D17" t="s">
        <v>128</v>
      </c>
      <c r="E17" s="6">
        <v>4425</v>
      </c>
      <c r="G17" s="8" t="s">
        <v>658</v>
      </c>
      <c r="I17" s="8" t="s">
        <v>659</v>
      </c>
      <c r="J17" s="6">
        <v>417</v>
      </c>
      <c r="K17" t="s">
        <v>379</v>
      </c>
    </row>
    <row r="18" spans="1:11" ht="12.75">
      <c r="A18" s="6">
        <v>15</v>
      </c>
      <c r="B18" s="6">
        <v>29</v>
      </c>
      <c r="C18" s="6">
        <v>33564</v>
      </c>
      <c r="D18" t="s">
        <v>128</v>
      </c>
      <c r="E18" s="6">
        <v>4425</v>
      </c>
      <c r="G18" s="8" t="s">
        <v>658</v>
      </c>
      <c r="I18" s="8" t="s">
        <v>659</v>
      </c>
      <c r="J18" s="6">
        <v>417</v>
      </c>
      <c r="K18" t="s">
        <v>379</v>
      </c>
    </row>
    <row r="19" spans="1:11" ht="12.75">
      <c r="A19" s="6">
        <v>15</v>
      </c>
      <c r="B19" s="6">
        <v>29</v>
      </c>
      <c r="C19" s="6">
        <v>33565</v>
      </c>
      <c r="D19" t="s">
        <v>128</v>
      </c>
      <c r="E19" s="6">
        <v>4425</v>
      </c>
      <c r="G19" s="8" t="s">
        <v>658</v>
      </c>
      <c r="I19" s="8" t="s">
        <v>659</v>
      </c>
      <c r="J19" s="6">
        <v>417</v>
      </c>
      <c r="K19" t="s">
        <v>379</v>
      </c>
    </row>
    <row r="20" spans="1:11" ht="12.75">
      <c r="A20" s="6">
        <v>15</v>
      </c>
      <c r="B20" s="6">
        <v>29</v>
      </c>
      <c r="C20" s="6">
        <v>33566</v>
      </c>
      <c r="D20" t="s">
        <v>128</v>
      </c>
      <c r="E20" s="6">
        <v>4425</v>
      </c>
      <c r="G20" s="8" t="s">
        <v>658</v>
      </c>
      <c r="I20" s="8" t="s">
        <v>659</v>
      </c>
      <c r="J20" s="6">
        <v>417</v>
      </c>
      <c r="K20" t="s">
        <v>379</v>
      </c>
    </row>
    <row r="21" spans="1:11" ht="12.75">
      <c r="A21" s="6">
        <v>15</v>
      </c>
      <c r="B21" s="6">
        <v>29</v>
      </c>
      <c r="C21" s="6">
        <v>33567</v>
      </c>
      <c r="D21" t="s">
        <v>128</v>
      </c>
      <c r="E21" s="6">
        <v>4425</v>
      </c>
      <c r="G21" s="8" t="s">
        <v>658</v>
      </c>
      <c r="I21" s="8" t="s">
        <v>659</v>
      </c>
      <c r="J21" s="6">
        <v>417</v>
      </c>
      <c r="K21" t="s">
        <v>379</v>
      </c>
    </row>
    <row r="22" spans="1:11" ht="12.75">
      <c r="A22" s="6">
        <v>15</v>
      </c>
      <c r="B22" s="6">
        <v>29</v>
      </c>
      <c r="C22" s="6">
        <v>33568</v>
      </c>
      <c r="D22" t="s">
        <v>129</v>
      </c>
      <c r="E22" s="6">
        <v>4420</v>
      </c>
      <c r="G22" s="8" t="s">
        <v>658</v>
      </c>
      <c r="I22" s="8" t="s">
        <v>659</v>
      </c>
      <c r="J22" s="6">
        <v>417</v>
      </c>
      <c r="K22" t="s">
        <v>379</v>
      </c>
    </row>
    <row r="23" spans="1:11" ht="12.75">
      <c r="A23" s="6">
        <v>15</v>
      </c>
      <c r="B23" s="6">
        <v>29</v>
      </c>
      <c r="C23" s="6">
        <v>33569</v>
      </c>
      <c r="D23" t="s">
        <v>129</v>
      </c>
      <c r="E23" s="6">
        <v>4426</v>
      </c>
      <c r="G23" s="8" t="s">
        <v>658</v>
      </c>
      <c r="I23" s="8" t="s">
        <v>659</v>
      </c>
      <c r="J23" s="6">
        <v>417</v>
      </c>
      <c r="K23" t="s">
        <v>379</v>
      </c>
    </row>
    <row r="24" spans="1:11" ht="12.75">
      <c r="A24" s="6">
        <v>15</v>
      </c>
      <c r="B24" s="6">
        <v>29</v>
      </c>
      <c r="C24" s="6">
        <v>33570</v>
      </c>
      <c r="D24" t="s">
        <v>130</v>
      </c>
      <c r="E24" s="6">
        <v>4426</v>
      </c>
      <c r="G24" s="8" t="s">
        <v>658</v>
      </c>
      <c r="I24" s="8" t="s">
        <v>659</v>
      </c>
      <c r="J24" s="6">
        <v>417</v>
      </c>
      <c r="K24" t="s">
        <v>379</v>
      </c>
    </row>
    <row r="25" spans="1:11" ht="12.75">
      <c r="A25" s="6">
        <v>15</v>
      </c>
      <c r="B25" s="6">
        <v>29</v>
      </c>
      <c r="C25" s="6">
        <v>33571</v>
      </c>
      <c r="D25" t="s">
        <v>131</v>
      </c>
      <c r="E25" s="6">
        <v>4426</v>
      </c>
      <c r="G25" s="8" t="s">
        <v>658</v>
      </c>
      <c r="I25" s="8" t="s">
        <v>659</v>
      </c>
      <c r="J25" s="6">
        <v>417</v>
      </c>
      <c r="K25" t="s">
        <v>379</v>
      </c>
    </row>
    <row r="26" spans="1:11" ht="12.75">
      <c r="A26" s="6">
        <v>15</v>
      </c>
      <c r="B26" s="6">
        <v>29</v>
      </c>
      <c r="C26" s="6">
        <v>33572</v>
      </c>
      <c r="D26" t="s">
        <v>132</v>
      </c>
      <c r="E26" s="6">
        <v>4426</v>
      </c>
      <c r="G26" s="8" t="s">
        <v>658</v>
      </c>
      <c r="I26" s="8" t="s">
        <v>659</v>
      </c>
      <c r="J26" s="6">
        <v>417</v>
      </c>
      <c r="K26" t="s">
        <v>379</v>
      </c>
    </row>
    <row r="27" spans="1:11" ht="12.75">
      <c r="A27" s="6">
        <v>15</v>
      </c>
      <c r="B27" s="6">
        <v>29</v>
      </c>
      <c r="C27" s="6">
        <v>33573</v>
      </c>
      <c r="D27" t="s">
        <v>131</v>
      </c>
      <c r="E27" s="6">
        <v>4426</v>
      </c>
      <c r="G27" s="8" t="s">
        <v>658</v>
      </c>
      <c r="I27" s="8" t="s">
        <v>659</v>
      </c>
      <c r="J27" s="6">
        <v>417</v>
      </c>
      <c r="K27" t="s">
        <v>379</v>
      </c>
    </row>
    <row r="28" spans="1:11" ht="12.75">
      <c r="A28" s="6">
        <v>15</v>
      </c>
      <c r="B28" s="6">
        <v>29</v>
      </c>
      <c r="C28" s="6">
        <v>33575</v>
      </c>
      <c r="D28" t="s">
        <v>130</v>
      </c>
      <c r="E28" s="6">
        <v>4426</v>
      </c>
      <c r="G28" s="8" t="s">
        <v>658</v>
      </c>
      <c r="I28" s="8" t="s">
        <v>659</v>
      </c>
      <c r="J28" s="6">
        <v>417</v>
      </c>
      <c r="K28" t="s">
        <v>379</v>
      </c>
    </row>
    <row r="29" spans="1:11" ht="12.75">
      <c r="A29" s="6">
        <v>15</v>
      </c>
      <c r="B29" s="6">
        <v>29</v>
      </c>
      <c r="C29" s="6">
        <v>33583</v>
      </c>
      <c r="D29" t="s">
        <v>133</v>
      </c>
      <c r="E29" s="6">
        <v>4420</v>
      </c>
      <c r="G29" s="8" t="s">
        <v>658</v>
      </c>
      <c r="I29" s="8" t="s">
        <v>659</v>
      </c>
      <c r="J29" s="6">
        <v>417</v>
      </c>
      <c r="K29" t="s">
        <v>379</v>
      </c>
    </row>
    <row r="30" spans="1:11" ht="12.75">
      <c r="A30" s="6">
        <v>15</v>
      </c>
      <c r="B30" s="6">
        <v>29</v>
      </c>
      <c r="C30" s="6">
        <v>33584</v>
      </c>
      <c r="D30" t="s">
        <v>133</v>
      </c>
      <c r="E30" s="6">
        <v>4420</v>
      </c>
      <c r="G30" s="8" t="s">
        <v>658</v>
      </c>
      <c r="I30" s="8" t="s">
        <v>659</v>
      </c>
      <c r="J30" s="6">
        <v>417</v>
      </c>
      <c r="K30" t="s">
        <v>379</v>
      </c>
    </row>
    <row r="31" spans="1:11" ht="12.75">
      <c r="A31" s="6">
        <v>15</v>
      </c>
      <c r="B31" s="6">
        <v>29</v>
      </c>
      <c r="C31" s="6">
        <v>33586</v>
      </c>
      <c r="D31" t="s">
        <v>134</v>
      </c>
      <c r="E31" s="6">
        <v>4426</v>
      </c>
      <c r="G31" s="8" t="s">
        <v>658</v>
      </c>
      <c r="I31" s="8" t="s">
        <v>659</v>
      </c>
      <c r="J31" s="6">
        <v>417</v>
      </c>
      <c r="K31" t="s">
        <v>379</v>
      </c>
    </row>
    <row r="32" spans="1:11" ht="12.75">
      <c r="A32" s="6">
        <v>15</v>
      </c>
      <c r="B32" s="6">
        <v>29</v>
      </c>
      <c r="C32" s="6">
        <v>33587</v>
      </c>
      <c r="D32" t="s">
        <v>135</v>
      </c>
      <c r="E32" s="6">
        <v>4420</v>
      </c>
      <c r="G32" s="8" t="s">
        <v>658</v>
      </c>
      <c r="I32" s="8" t="s">
        <v>659</v>
      </c>
      <c r="J32" s="6">
        <v>417</v>
      </c>
      <c r="K32" t="s">
        <v>379</v>
      </c>
    </row>
    <row r="33" spans="1:11" ht="12.75">
      <c r="A33" s="6">
        <v>15</v>
      </c>
      <c r="B33" s="6">
        <v>29</v>
      </c>
      <c r="C33" s="6">
        <v>33592</v>
      </c>
      <c r="D33" t="s">
        <v>136</v>
      </c>
      <c r="E33" s="6">
        <v>4425</v>
      </c>
      <c r="G33" s="8" t="s">
        <v>658</v>
      </c>
      <c r="I33" s="8" t="s">
        <v>659</v>
      </c>
      <c r="J33" s="6">
        <v>417</v>
      </c>
      <c r="K33" t="s">
        <v>379</v>
      </c>
    </row>
    <row r="34" spans="1:11" ht="12.75">
      <c r="A34" s="6">
        <v>15</v>
      </c>
      <c r="B34" s="6">
        <v>29</v>
      </c>
      <c r="C34" s="6">
        <v>33594</v>
      </c>
      <c r="D34" t="s">
        <v>137</v>
      </c>
      <c r="E34" s="6">
        <v>4420</v>
      </c>
      <c r="G34" s="8" t="s">
        <v>658</v>
      </c>
      <c r="I34" s="8" t="s">
        <v>659</v>
      </c>
      <c r="J34" s="6">
        <v>417</v>
      </c>
      <c r="K34" t="s">
        <v>379</v>
      </c>
    </row>
    <row r="35" spans="1:11" ht="12.75">
      <c r="A35" s="6">
        <v>15</v>
      </c>
      <c r="B35" s="6">
        <v>29</v>
      </c>
      <c r="C35" s="6">
        <v>33595</v>
      </c>
      <c r="D35" t="s">
        <v>137</v>
      </c>
      <c r="E35" s="6">
        <v>4420</v>
      </c>
      <c r="G35" s="8" t="s">
        <v>658</v>
      </c>
      <c r="I35" s="8" t="s">
        <v>659</v>
      </c>
      <c r="J35" s="6">
        <v>417</v>
      </c>
      <c r="K35" t="s">
        <v>379</v>
      </c>
    </row>
    <row r="36" spans="1:11" ht="12.75">
      <c r="A36" s="6">
        <v>15</v>
      </c>
      <c r="B36" s="6">
        <v>29</v>
      </c>
      <c r="C36" s="6">
        <v>33598</v>
      </c>
      <c r="D36" t="s">
        <v>138</v>
      </c>
      <c r="E36" s="6">
        <v>4426</v>
      </c>
      <c r="G36" s="8" t="s">
        <v>658</v>
      </c>
      <c r="I36" s="8" t="s">
        <v>659</v>
      </c>
      <c r="J36" s="6">
        <v>417</v>
      </c>
      <c r="K36" t="s">
        <v>379</v>
      </c>
    </row>
    <row r="37" spans="1:11" s="2" customFormat="1" ht="12.75">
      <c r="A37" s="10">
        <v>15</v>
      </c>
      <c r="B37" s="10">
        <v>29</v>
      </c>
      <c r="C37" s="10">
        <v>33601</v>
      </c>
      <c r="D37" s="2" t="s">
        <v>139</v>
      </c>
      <c r="E37" s="10">
        <v>4460</v>
      </c>
      <c r="F37" s="6"/>
      <c r="G37" s="8" t="s">
        <v>658</v>
      </c>
      <c r="H37" s="6"/>
      <c r="I37" s="8" t="s">
        <v>659</v>
      </c>
      <c r="J37" s="6">
        <v>417</v>
      </c>
      <c r="K37" t="s">
        <v>379</v>
      </c>
    </row>
    <row r="38" spans="1:11" ht="12.75">
      <c r="A38" s="6">
        <v>15</v>
      </c>
      <c r="B38" s="6">
        <v>29</v>
      </c>
      <c r="C38" s="6">
        <v>33602</v>
      </c>
      <c r="D38" t="s">
        <v>139</v>
      </c>
      <c r="E38" s="10">
        <v>4460</v>
      </c>
      <c r="G38" s="8" t="s">
        <v>658</v>
      </c>
      <c r="I38" s="8" t="s">
        <v>659</v>
      </c>
      <c r="J38" s="6">
        <v>417</v>
      </c>
      <c r="K38" t="s">
        <v>379</v>
      </c>
    </row>
    <row r="39" spans="1:11" s="2" customFormat="1" ht="12.75">
      <c r="A39" s="10">
        <v>15</v>
      </c>
      <c r="B39" s="10">
        <v>29</v>
      </c>
      <c r="C39" s="10">
        <v>33603</v>
      </c>
      <c r="D39" s="2" t="s">
        <v>139</v>
      </c>
      <c r="E39" s="10">
        <v>4460</v>
      </c>
      <c r="F39" s="6"/>
      <c r="G39" s="8" t="s">
        <v>658</v>
      </c>
      <c r="H39" s="6"/>
      <c r="I39" s="8" t="s">
        <v>659</v>
      </c>
      <c r="J39" s="6">
        <v>417</v>
      </c>
      <c r="K39" t="s">
        <v>379</v>
      </c>
    </row>
    <row r="40" spans="1:11" ht="12.75">
      <c r="A40" s="6">
        <v>15</v>
      </c>
      <c r="B40" s="6">
        <v>29</v>
      </c>
      <c r="C40" s="6">
        <v>33604</v>
      </c>
      <c r="D40" t="s">
        <v>139</v>
      </c>
      <c r="E40" s="10">
        <v>4460</v>
      </c>
      <c r="G40" s="8" t="s">
        <v>658</v>
      </c>
      <c r="I40" s="8" t="s">
        <v>659</v>
      </c>
      <c r="J40" s="6">
        <v>417</v>
      </c>
      <c r="K40" t="s">
        <v>379</v>
      </c>
    </row>
    <row r="41" spans="1:11" ht="12.75">
      <c r="A41" s="6">
        <v>15</v>
      </c>
      <c r="B41" s="6">
        <v>29</v>
      </c>
      <c r="C41" s="6">
        <v>33605</v>
      </c>
      <c r="D41" t="s">
        <v>139</v>
      </c>
      <c r="E41" s="10">
        <v>4460</v>
      </c>
      <c r="G41" s="8" t="s">
        <v>658</v>
      </c>
      <c r="I41" s="8" t="s">
        <v>659</v>
      </c>
      <c r="J41" s="6">
        <v>417</v>
      </c>
      <c r="K41" t="s">
        <v>379</v>
      </c>
    </row>
    <row r="42" spans="1:11" ht="12.75">
      <c r="A42" s="6">
        <v>15</v>
      </c>
      <c r="B42" s="6">
        <v>29</v>
      </c>
      <c r="C42" s="6">
        <v>33606</v>
      </c>
      <c r="D42" t="s">
        <v>139</v>
      </c>
      <c r="E42" s="10">
        <v>4460</v>
      </c>
      <c r="G42" s="8" t="s">
        <v>658</v>
      </c>
      <c r="I42" s="8" t="s">
        <v>659</v>
      </c>
      <c r="J42" s="6">
        <v>417</v>
      </c>
      <c r="K42" t="s">
        <v>379</v>
      </c>
    </row>
    <row r="43" spans="1:11" ht="12.75">
      <c r="A43" s="6">
        <v>15</v>
      </c>
      <c r="B43" s="6">
        <v>29</v>
      </c>
      <c r="C43" s="6">
        <v>33607</v>
      </c>
      <c r="D43" t="s">
        <v>139</v>
      </c>
      <c r="E43" s="10">
        <v>4460</v>
      </c>
      <c r="G43" s="8" t="s">
        <v>658</v>
      </c>
      <c r="I43" s="8" t="s">
        <v>659</v>
      </c>
      <c r="J43" s="6">
        <v>417</v>
      </c>
      <c r="K43" t="s">
        <v>379</v>
      </c>
    </row>
    <row r="44" spans="1:11" ht="12.75">
      <c r="A44" s="6">
        <v>15</v>
      </c>
      <c r="B44" s="6">
        <v>29</v>
      </c>
      <c r="C44" s="6">
        <v>33608</v>
      </c>
      <c r="D44" t="s">
        <v>139</v>
      </c>
      <c r="E44" s="10">
        <v>4460</v>
      </c>
      <c r="G44" s="8" t="s">
        <v>658</v>
      </c>
      <c r="I44" s="8" t="s">
        <v>659</v>
      </c>
      <c r="J44" s="6">
        <v>417</v>
      </c>
      <c r="K44" t="s">
        <v>379</v>
      </c>
    </row>
    <row r="45" spans="1:11" ht="12.75">
      <c r="A45" s="6">
        <v>15</v>
      </c>
      <c r="B45" s="6">
        <v>29</v>
      </c>
      <c r="C45" s="6">
        <v>33609</v>
      </c>
      <c r="D45" t="s">
        <v>139</v>
      </c>
      <c r="E45" s="10">
        <v>4460</v>
      </c>
      <c r="G45" s="8" t="s">
        <v>658</v>
      </c>
      <c r="I45" s="8" t="s">
        <v>659</v>
      </c>
      <c r="J45" s="6">
        <v>417</v>
      </c>
      <c r="K45" t="s">
        <v>379</v>
      </c>
    </row>
    <row r="46" spans="1:11" s="2" customFormat="1" ht="12.75">
      <c r="A46" s="10">
        <v>15</v>
      </c>
      <c r="B46" s="10">
        <v>29</v>
      </c>
      <c r="C46" s="10">
        <v>33610</v>
      </c>
      <c r="D46" s="2" t="s">
        <v>139</v>
      </c>
      <c r="E46" s="10">
        <v>4460</v>
      </c>
      <c r="F46" s="6"/>
      <c r="G46" s="8" t="s">
        <v>658</v>
      </c>
      <c r="H46" s="6"/>
      <c r="I46" s="8" t="s">
        <v>659</v>
      </c>
      <c r="J46" s="6">
        <v>417</v>
      </c>
      <c r="K46" t="s">
        <v>379</v>
      </c>
    </row>
    <row r="47" spans="1:11" ht="12.75">
      <c r="A47" s="6">
        <v>15</v>
      </c>
      <c r="B47" s="6">
        <v>29</v>
      </c>
      <c r="C47" s="6">
        <v>33611</v>
      </c>
      <c r="D47" t="s">
        <v>139</v>
      </c>
      <c r="E47" s="10">
        <v>4460</v>
      </c>
      <c r="G47" s="8" t="s">
        <v>658</v>
      </c>
      <c r="I47" s="8" t="s">
        <v>659</v>
      </c>
      <c r="J47" s="6">
        <v>417</v>
      </c>
      <c r="K47" t="s">
        <v>379</v>
      </c>
    </row>
    <row r="48" spans="1:11" s="2" customFormat="1" ht="12.75">
      <c r="A48" s="10">
        <v>15</v>
      </c>
      <c r="B48" s="10">
        <v>29</v>
      </c>
      <c r="C48" s="10">
        <v>33612</v>
      </c>
      <c r="D48" s="2" t="s">
        <v>139</v>
      </c>
      <c r="E48" s="10">
        <v>4460</v>
      </c>
      <c r="F48" s="6"/>
      <c r="G48" s="8" t="s">
        <v>658</v>
      </c>
      <c r="H48" s="6"/>
      <c r="I48" s="8" t="s">
        <v>659</v>
      </c>
      <c r="J48" s="6">
        <v>417</v>
      </c>
      <c r="K48" t="s">
        <v>379</v>
      </c>
    </row>
    <row r="49" spans="1:11" ht="12.75">
      <c r="A49" s="6">
        <v>15</v>
      </c>
      <c r="B49" s="6">
        <v>29</v>
      </c>
      <c r="C49" s="6">
        <v>33613</v>
      </c>
      <c r="D49" t="s">
        <v>139</v>
      </c>
      <c r="E49" s="10">
        <v>4460</v>
      </c>
      <c r="G49" s="8" t="s">
        <v>658</v>
      </c>
      <c r="I49" s="8" t="s">
        <v>659</v>
      </c>
      <c r="J49" s="6">
        <v>417</v>
      </c>
      <c r="K49" t="s">
        <v>379</v>
      </c>
    </row>
    <row r="50" spans="1:11" ht="12.75">
      <c r="A50" s="6">
        <v>15</v>
      </c>
      <c r="B50" s="6">
        <v>29</v>
      </c>
      <c r="C50" s="6">
        <v>33614</v>
      </c>
      <c r="D50" t="s">
        <v>139</v>
      </c>
      <c r="E50" s="10">
        <v>4460</v>
      </c>
      <c r="G50" s="8" t="s">
        <v>658</v>
      </c>
      <c r="I50" s="8" t="s">
        <v>659</v>
      </c>
      <c r="J50" s="6">
        <v>417</v>
      </c>
      <c r="K50" t="s">
        <v>379</v>
      </c>
    </row>
    <row r="51" spans="1:11" ht="12.75">
      <c r="A51" s="6">
        <v>15</v>
      </c>
      <c r="B51" s="6">
        <v>29</v>
      </c>
      <c r="C51" s="6">
        <v>33615</v>
      </c>
      <c r="D51" t="s">
        <v>139</v>
      </c>
      <c r="E51" s="10">
        <v>4460</v>
      </c>
      <c r="G51" s="8" t="s">
        <v>658</v>
      </c>
      <c r="I51" s="8" t="s">
        <v>659</v>
      </c>
      <c r="J51" s="6">
        <v>417</v>
      </c>
      <c r="K51" t="s">
        <v>379</v>
      </c>
    </row>
    <row r="52" spans="1:11" ht="12.75">
      <c r="A52" s="6">
        <v>15</v>
      </c>
      <c r="B52" s="6">
        <v>29</v>
      </c>
      <c r="C52" s="6">
        <v>33616</v>
      </c>
      <c r="D52" t="s">
        <v>139</v>
      </c>
      <c r="E52" s="10">
        <v>4460</v>
      </c>
      <c r="G52" s="8" t="s">
        <v>658</v>
      </c>
      <c r="I52" s="8" t="s">
        <v>659</v>
      </c>
      <c r="J52" s="6">
        <v>417</v>
      </c>
      <c r="K52" t="s">
        <v>379</v>
      </c>
    </row>
    <row r="53" spans="1:11" ht="12.75">
      <c r="A53" s="6">
        <v>15</v>
      </c>
      <c r="B53" s="6">
        <v>29</v>
      </c>
      <c r="C53" s="6">
        <v>33617</v>
      </c>
      <c r="D53" t="s">
        <v>279</v>
      </c>
      <c r="E53" s="10">
        <v>4460</v>
      </c>
      <c r="G53" s="8" t="s">
        <v>658</v>
      </c>
      <c r="I53" s="8" t="s">
        <v>659</v>
      </c>
      <c r="J53" s="6">
        <v>417</v>
      </c>
      <c r="K53" t="s">
        <v>379</v>
      </c>
    </row>
    <row r="54" spans="1:11" ht="12.75">
      <c r="A54" s="6">
        <v>15</v>
      </c>
      <c r="B54" s="6">
        <v>29</v>
      </c>
      <c r="C54" s="6">
        <v>33618</v>
      </c>
      <c r="D54" t="s">
        <v>139</v>
      </c>
      <c r="E54" s="10">
        <v>4460</v>
      </c>
      <c r="G54" s="8" t="s">
        <v>658</v>
      </c>
      <c r="I54" s="8" t="s">
        <v>659</v>
      </c>
      <c r="J54" s="6">
        <v>417</v>
      </c>
      <c r="K54" t="s">
        <v>379</v>
      </c>
    </row>
    <row r="55" spans="1:11" ht="12.75">
      <c r="A55" s="6">
        <v>15</v>
      </c>
      <c r="B55" s="6">
        <v>29</v>
      </c>
      <c r="C55" s="6">
        <v>33619</v>
      </c>
      <c r="D55" t="s">
        <v>139</v>
      </c>
      <c r="E55" s="10">
        <v>4460</v>
      </c>
      <c r="G55" s="8" t="s">
        <v>658</v>
      </c>
      <c r="I55" s="8" t="s">
        <v>659</v>
      </c>
      <c r="J55" s="6">
        <v>417</v>
      </c>
      <c r="K55" t="s">
        <v>379</v>
      </c>
    </row>
    <row r="56" spans="1:11" ht="12.75">
      <c r="A56" s="6">
        <v>15</v>
      </c>
      <c r="B56" s="6">
        <v>29</v>
      </c>
      <c r="C56" s="6">
        <v>33620</v>
      </c>
      <c r="D56" t="s">
        <v>139</v>
      </c>
      <c r="E56" s="10">
        <v>4460</v>
      </c>
      <c r="G56" s="8" t="s">
        <v>658</v>
      </c>
      <c r="I56" s="8" t="s">
        <v>659</v>
      </c>
      <c r="J56" s="6">
        <v>417</v>
      </c>
      <c r="K56" t="s">
        <v>379</v>
      </c>
    </row>
    <row r="57" spans="1:11" ht="12.75">
      <c r="A57" s="6">
        <v>15</v>
      </c>
      <c r="B57" s="6">
        <v>29</v>
      </c>
      <c r="C57" s="6">
        <v>33621</v>
      </c>
      <c r="D57" t="s">
        <v>139</v>
      </c>
      <c r="E57" s="10">
        <v>4460</v>
      </c>
      <c r="G57" s="8" t="s">
        <v>658</v>
      </c>
      <c r="I57" s="8" t="s">
        <v>659</v>
      </c>
      <c r="J57" s="6">
        <v>417</v>
      </c>
      <c r="K57" t="s">
        <v>379</v>
      </c>
    </row>
    <row r="58" spans="1:11" ht="12.75">
      <c r="A58" s="6">
        <v>15</v>
      </c>
      <c r="B58" s="6">
        <v>29</v>
      </c>
      <c r="C58" s="6">
        <v>33622</v>
      </c>
      <c r="D58" t="s">
        <v>139</v>
      </c>
      <c r="E58" s="10">
        <v>4460</v>
      </c>
      <c r="G58" s="8" t="s">
        <v>658</v>
      </c>
      <c r="I58" s="8" t="s">
        <v>659</v>
      </c>
      <c r="J58" s="6">
        <v>417</v>
      </c>
      <c r="K58" t="s">
        <v>379</v>
      </c>
    </row>
    <row r="59" spans="1:11" ht="12.75">
      <c r="A59" s="6">
        <v>15</v>
      </c>
      <c r="B59" s="6">
        <v>29</v>
      </c>
      <c r="C59" s="6">
        <v>33623</v>
      </c>
      <c r="D59" t="s">
        <v>139</v>
      </c>
      <c r="E59" s="10">
        <v>4460</v>
      </c>
      <c r="G59" s="8" t="s">
        <v>658</v>
      </c>
      <c r="I59" s="8" t="s">
        <v>659</v>
      </c>
      <c r="J59" s="6">
        <v>417</v>
      </c>
      <c r="K59" t="s">
        <v>379</v>
      </c>
    </row>
    <row r="60" spans="1:11" ht="12.75">
      <c r="A60" s="6">
        <v>15</v>
      </c>
      <c r="B60" s="6">
        <v>29</v>
      </c>
      <c r="C60" s="6">
        <v>33624</v>
      </c>
      <c r="D60" t="s">
        <v>139</v>
      </c>
      <c r="E60" s="10">
        <v>4460</v>
      </c>
      <c r="G60" s="8" t="s">
        <v>658</v>
      </c>
      <c r="I60" s="8" t="s">
        <v>659</v>
      </c>
      <c r="J60" s="6">
        <v>417</v>
      </c>
      <c r="K60" t="s">
        <v>379</v>
      </c>
    </row>
    <row r="61" spans="1:11" ht="12.75">
      <c r="A61" s="6">
        <v>15</v>
      </c>
      <c r="B61" s="6">
        <v>29</v>
      </c>
      <c r="C61" s="6">
        <v>33625</v>
      </c>
      <c r="D61" t="s">
        <v>139</v>
      </c>
      <c r="E61" s="10">
        <v>4460</v>
      </c>
      <c r="G61" s="8" t="s">
        <v>658</v>
      </c>
      <c r="I61" s="8" t="s">
        <v>659</v>
      </c>
      <c r="J61" s="6">
        <v>417</v>
      </c>
      <c r="K61" t="s">
        <v>379</v>
      </c>
    </row>
    <row r="62" spans="1:11" ht="12.75">
      <c r="A62" s="6">
        <v>15</v>
      </c>
      <c r="B62" s="6">
        <v>29</v>
      </c>
      <c r="C62" s="6">
        <v>33626</v>
      </c>
      <c r="D62" t="s">
        <v>139</v>
      </c>
      <c r="E62" s="10">
        <v>4460</v>
      </c>
      <c r="G62" s="8" t="s">
        <v>658</v>
      </c>
      <c r="I62" s="8" t="s">
        <v>659</v>
      </c>
      <c r="J62" s="6">
        <v>417</v>
      </c>
      <c r="K62" t="s">
        <v>379</v>
      </c>
    </row>
    <row r="63" spans="1:11" ht="12.75">
      <c r="A63" s="6">
        <v>15</v>
      </c>
      <c r="B63" s="6">
        <v>29</v>
      </c>
      <c r="C63" s="6">
        <v>33629</v>
      </c>
      <c r="D63" t="s">
        <v>139</v>
      </c>
      <c r="E63" s="10">
        <v>4460</v>
      </c>
      <c r="G63" s="8" t="s">
        <v>658</v>
      </c>
      <c r="I63" s="8" t="s">
        <v>659</v>
      </c>
      <c r="J63" s="6">
        <v>417</v>
      </c>
      <c r="K63" t="s">
        <v>379</v>
      </c>
    </row>
    <row r="64" spans="1:11" ht="12.75">
      <c r="A64" s="6">
        <v>15</v>
      </c>
      <c r="B64" s="6">
        <v>29</v>
      </c>
      <c r="C64" s="6">
        <v>33630</v>
      </c>
      <c r="D64" t="s">
        <v>139</v>
      </c>
      <c r="E64" s="10">
        <v>4460</v>
      </c>
      <c r="G64" s="8" t="s">
        <v>658</v>
      </c>
      <c r="I64" s="8" t="s">
        <v>659</v>
      </c>
      <c r="J64" s="6">
        <v>417</v>
      </c>
      <c r="K64" t="s">
        <v>379</v>
      </c>
    </row>
    <row r="65" spans="1:11" ht="12.75">
      <c r="A65" s="6">
        <v>15</v>
      </c>
      <c r="B65" s="6">
        <v>29</v>
      </c>
      <c r="C65" s="6">
        <v>33631</v>
      </c>
      <c r="D65" t="s">
        <v>139</v>
      </c>
      <c r="E65" s="10">
        <v>4460</v>
      </c>
      <c r="G65" s="8" t="s">
        <v>658</v>
      </c>
      <c r="I65" s="8" t="s">
        <v>659</v>
      </c>
      <c r="J65" s="6">
        <v>417</v>
      </c>
      <c r="K65" t="s">
        <v>379</v>
      </c>
    </row>
    <row r="66" spans="1:11" ht="12.75">
      <c r="A66" s="6">
        <v>15</v>
      </c>
      <c r="B66" s="6">
        <v>29</v>
      </c>
      <c r="C66" s="6">
        <v>33633</v>
      </c>
      <c r="D66" t="s">
        <v>139</v>
      </c>
      <c r="E66" s="10">
        <v>4460</v>
      </c>
      <c r="G66" s="8" t="s">
        <v>658</v>
      </c>
      <c r="I66" s="8" t="s">
        <v>659</v>
      </c>
      <c r="J66" s="6">
        <v>417</v>
      </c>
      <c r="K66" t="s">
        <v>379</v>
      </c>
    </row>
    <row r="67" spans="1:11" ht="12.75">
      <c r="A67" s="6">
        <v>15</v>
      </c>
      <c r="B67" s="6">
        <v>29</v>
      </c>
      <c r="C67" s="6">
        <v>33634</v>
      </c>
      <c r="D67" t="s">
        <v>139</v>
      </c>
      <c r="E67" s="10">
        <v>4460</v>
      </c>
      <c r="G67" s="8" t="s">
        <v>658</v>
      </c>
      <c r="I67" s="8" t="s">
        <v>659</v>
      </c>
      <c r="J67" s="6">
        <v>417</v>
      </c>
      <c r="K67" t="s">
        <v>379</v>
      </c>
    </row>
    <row r="68" spans="1:11" ht="12.75">
      <c r="A68" s="6">
        <v>15</v>
      </c>
      <c r="B68" s="6">
        <v>29</v>
      </c>
      <c r="C68" s="6">
        <v>33635</v>
      </c>
      <c r="D68" t="s">
        <v>139</v>
      </c>
      <c r="E68" s="10">
        <v>4460</v>
      </c>
      <c r="G68" s="8" t="s">
        <v>658</v>
      </c>
      <c r="I68" s="8" t="s">
        <v>659</v>
      </c>
      <c r="J68" s="6">
        <v>417</v>
      </c>
      <c r="K68" t="s">
        <v>379</v>
      </c>
    </row>
    <row r="69" spans="1:11" ht="12.75">
      <c r="A69" s="6">
        <v>15</v>
      </c>
      <c r="B69" s="6">
        <v>29</v>
      </c>
      <c r="C69" s="6">
        <v>33637</v>
      </c>
      <c r="D69" t="s">
        <v>139</v>
      </c>
      <c r="E69" s="10">
        <v>4460</v>
      </c>
      <c r="G69" s="8" t="s">
        <v>658</v>
      </c>
      <c r="I69" s="8" t="s">
        <v>659</v>
      </c>
      <c r="J69" s="6">
        <v>417</v>
      </c>
      <c r="K69" t="s">
        <v>379</v>
      </c>
    </row>
    <row r="70" spans="1:11" ht="12.75">
      <c r="A70" s="6">
        <v>15</v>
      </c>
      <c r="B70" s="6">
        <v>29</v>
      </c>
      <c r="C70" s="6">
        <v>33647</v>
      </c>
      <c r="D70" t="s">
        <v>139</v>
      </c>
      <c r="E70" s="10">
        <v>4460</v>
      </c>
      <c r="G70" s="8" t="s">
        <v>658</v>
      </c>
      <c r="I70" s="8" t="s">
        <v>659</v>
      </c>
      <c r="J70" s="6">
        <v>417</v>
      </c>
      <c r="K70" t="s">
        <v>379</v>
      </c>
    </row>
    <row r="71" spans="1:11" ht="12.75">
      <c r="A71" s="6">
        <v>15</v>
      </c>
      <c r="B71" s="6">
        <v>29</v>
      </c>
      <c r="C71" s="6">
        <v>33650</v>
      </c>
      <c r="D71" t="s">
        <v>139</v>
      </c>
      <c r="E71" s="10">
        <v>4460</v>
      </c>
      <c r="G71" s="8" t="s">
        <v>658</v>
      </c>
      <c r="I71" s="8" t="s">
        <v>659</v>
      </c>
      <c r="J71" s="6">
        <v>417</v>
      </c>
      <c r="K71" t="s">
        <v>379</v>
      </c>
    </row>
    <row r="72" spans="1:11" ht="12.75">
      <c r="A72" s="6">
        <v>15</v>
      </c>
      <c r="B72" s="6">
        <v>29</v>
      </c>
      <c r="C72" s="6">
        <v>33651</v>
      </c>
      <c r="D72" t="s">
        <v>139</v>
      </c>
      <c r="E72" s="10">
        <v>4460</v>
      </c>
      <c r="G72" s="8" t="s">
        <v>658</v>
      </c>
      <c r="I72" s="8" t="s">
        <v>659</v>
      </c>
      <c r="J72" s="6">
        <v>417</v>
      </c>
      <c r="K72" t="s">
        <v>379</v>
      </c>
    </row>
    <row r="73" spans="1:11" ht="12.75">
      <c r="A73" s="6">
        <v>15</v>
      </c>
      <c r="B73" s="6">
        <v>29</v>
      </c>
      <c r="C73" s="6">
        <v>33655</v>
      </c>
      <c r="D73" t="s">
        <v>139</v>
      </c>
      <c r="E73" s="10">
        <v>4460</v>
      </c>
      <c r="G73" s="8" t="s">
        <v>658</v>
      </c>
      <c r="I73" s="8" t="s">
        <v>659</v>
      </c>
      <c r="J73" s="6">
        <v>417</v>
      </c>
      <c r="K73" t="s">
        <v>379</v>
      </c>
    </row>
    <row r="74" spans="1:11" ht="12.75">
      <c r="A74" s="6">
        <v>15</v>
      </c>
      <c r="B74" s="6">
        <v>29</v>
      </c>
      <c r="C74" s="6">
        <v>33660</v>
      </c>
      <c r="D74" t="s">
        <v>139</v>
      </c>
      <c r="E74" s="10">
        <v>4460</v>
      </c>
      <c r="G74" s="8" t="s">
        <v>658</v>
      </c>
      <c r="I74" s="8" t="s">
        <v>659</v>
      </c>
      <c r="J74" s="6">
        <v>417</v>
      </c>
      <c r="K74" t="s">
        <v>379</v>
      </c>
    </row>
    <row r="75" spans="1:11" ht="12.75">
      <c r="A75" s="6">
        <v>15</v>
      </c>
      <c r="B75" s="6">
        <v>29</v>
      </c>
      <c r="C75" s="6">
        <v>33661</v>
      </c>
      <c r="D75" t="s">
        <v>139</v>
      </c>
      <c r="E75" s="10">
        <v>4460</v>
      </c>
      <c r="G75" s="8" t="s">
        <v>658</v>
      </c>
      <c r="I75" s="8" t="s">
        <v>659</v>
      </c>
      <c r="J75" s="6">
        <v>417</v>
      </c>
      <c r="K75" t="s">
        <v>379</v>
      </c>
    </row>
    <row r="76" spans="1:11" ht="12.75">
      <c r="A76" s="6">
        <v>15</v>
      </c>
      <c r="B76" s="6">
        <v>29</v>
      </c>
      <c r="C76" s="6">
        <v>33662</v>
      </c>
      <c r="D76" t="s">
        <v>139</v>
      </c>
      <c r="E76" s="10">
        <v>4460</v>
      </c>
      <c r="G76" s="8" t="s">
        <v>658</v>
      </c>
      <c r="I76" s="8" t="s">
        <v>659</v>
      </c>
      <c r="J76" s="6">
        <v>417</v>
      </c>
      <c r="K76" t="s">
        <v>379</v>
      </c>
    </row>
    <row r="77" spans="1:11" ht="12.75">
      <c r="A77" s="6">
        <v>15</v>
      </c>
      <c r="B77" s="6">
        <v>29</v>
      </c>
      <c r="C77" s="6">
        <v>33663</v>
      </c>
      <c r="D77" t="s">
        <v>139</v>
      </c>
      <c r="E77" s="10">
        <v>4460</v>
      </c>
      <c r="G77" s="8" t="s">
        <v>658</v>
      </c>
      <c r="I77" s="8" t="s">
        <v>659</v>
      </c>
      <c r="J77" s="6">
        <v>417</v>
      </c>
      <c r="K77" t="s">
        <v>379</v>
      </c>
    </row>
    <row r="78" spans="1:11" ht="12.75">
      <c r="A78" s="6">
        <v>15</v>
      </c>
      <c r="B78" s="6">
        <v>29</v>
      </c>
      <c r="C78" s="6">
        <v>33664</v>
      </c>
      <c r="D78" t="s">
        <v>139</v>
      </c>
      <c r="E78" s="10">
        <v>4460</v>
      </c>
      <c r="G78" s="8" t="s">
        <v>658</v>
      </c>
      <c r="I78" s="8" t="s">
        <v>659</v>
      </c>
      <c r="J78" s="6">
        <v>417</v>
      </c>
      <c r="K78" t="s">
        <v>379</v>
      </c>
    </row>
    <row r="79" spans="1:11" ht="12.75">
      <c r="A79" s="6">
        <v>15</v>
      </c>
      <c r="B79" s="6">
        <v>29</v>
      </c>
      <c r="C79" s="6">
        <v>33672</v>
      </c>
      <c r="D79" t="s">
        <v>139</v>
      </c>
      <c r="E79" s="10">
        <v>4460</v>
      </c>
      <c r="G79" s="8" t="s">
        <v>658</v>
      </c>
      <c r="I79" s="8" t="s">
        <v>659</v>
      </c>
      <c r="J79" s="6">
        <v>417</v>
      </c>
      <c r="K79" t="s">
        <v>379</v>
      </c>
    </row>
    <row r="80" spans="1:11" ht="12.75">
      <c r="A80" s="6">
        <v>15</v>
      </c>
      <c r="B80" s="6">
        <v>29</v>
      </c>
      <c r="C80" s="6">
        <v>33673</v>
      </c>
      <c r="D80" t="s">
        <v>139</v>
      </c>
      <c r="E80" s="10">
        <v>4460</v>
      </c>
      <c r="G80" s="8" t="s">
        <v>658</v>
      </c>
      <c r="I80" s="8" t="s">
        <v>659</v>
      </c>
      <c r="J80" s="6">
        <v>417</v>
      </c>
      <c r="K80" t="s">
        <v>379</v>
      </c>
    </row>
    <row r="81" spans="1:11" ht="12.75">
      <c r="A81" s="6">
        <v>15</v>
      </c>
      <c r="B81" s="6">
        <v>29</v>
      </c>
      <c r="C81" s="6">
        <v>33674</v>
      </c>
      <c r="D81" t="s">
        <v>139</v>
      </c>
      <c r="E81" s="10">
        <v>4460</v>
      </c>
      <c r="G81" s="8" t="s">
        <v>658</v>
      </c>
      <c r="I81" s="8" t="s">
        <v>659</v>
      </c>
      <c r="J81" s="6">
        <v>417</v>
      </c>
      <c r="K81" t="s">
        <v>379</v>
      </c>
    </row>
    <row r="82" spans="1:11" ht="12.75">
      <c r="A82" s="6">
        <v>15</v>
      </c>
      <c r="B82" s="6">
        <v>29</v>
      </c>
      <c r="C82" s="6">
        <v>33675</v>
      </c>
      <c r="D82" t="s">
        <v>139</v>
      </c>
      <c r="E82" s="10">
        <v>4460</v>
      </c>
      <c r="G82" s="8" t="s">
        <v>658</v>
      </c>
      <c r="I82" s="8" t="s">
        <v>659</v>
      </c>
      <c r="J82" s="6">
        <v>417</v>
      </c>
      <c r="K82" t="s">
        <v>379</v>
      </c>
    </row>
    <row r="83" spans="1:11" ht="12.75">
      <c r="A83" s="6">
        <v>15</v>
      </c>
      <c r="B83" s="6">
        <v>29</v>
      </c>
      <c r="C83" s="6">
        <v>33677</v>
      </c>
      <c r="D83" t="s">
        <v>139</v>
      </c>
      <c r="E83" s="10">
        <v>4460</v>
      </c>
      <c r="G83" s="8" t="s">
        <v>658</v>
      </c>
      <c r="I83" s="8" t="s">
        <v>659</v>
      </c>
      <c r="J83" s="6">
        <v>417</v>
      </c>
      <c r="K83" t="s">
        <v>379</v>
      </c>
    </row>
    <row r="84" spans="1:11" ht="12.75">
      <c r="A84" s="6">
        <v>15</v>
      </c>
      <c r="B84" s="6">
        <v>29</v>
      </c>
      <c r="C84" s="6">
        <v>33679</v>
      </c>
      <c r="D84" t="s">
        <v>139</v>
      </c>
      <c r="E84" s="10">
        <v>4460</v>
      </c>
      <c r="G84" s="8" t="s">
        <v>658</v>
      </c>
      <c r="I84" s="8" t="s">
        <v>659</v>
      </c>
      <c r="J84" s="6">
        <v>417</v>
      </c>
      <c r="K84" t="s">
        <v>379</v>
      </c>
    </row>
    <row r="85" spans="1:11" ht="12.75">
      <c r="A85" s="6">
        <v>15</v>
      </c>
      <c r="B85" s="6">
        <v>29</v>
      </c>
      <c r="C85" s="6">
        <v>33680</v>
      </c>
      <c r="D85" t="s">
        <v>139</v>
      </c>
      <c r="E85" s="10">
        <v>4460</v>
      </c>
      <c r="G85" s="8" t="s">
        <v>658</v>
      </c>
      <c r="I85" s="8" t="s">
        <v>659</v>
      </c>
      <c r="J85" s="6">
        <v>417</v>
      </c>
      <c r="K85" t="s">
        <v>379</v>
      </c>
    </row>
    <row r="86" spans="1:11" ht="12.75">
      <c r="A86" s="6">
        <v>15</v>
      </c>
      <c r="B86" s="6">
        <v>29</v>
      </c>
      <c r="C86" s="6">
        <v>33681</v>
      </c>
      <c r="D86" t="s">
        <v>139</v>
      </c>
      <c r="E86" s="10">
        <v>4460</v>
      </c>
      <c r="G86" s="8" t="s">
        <v>658</v>
      </c>
      <c r="I86" s="8" t="s">
        <v>659</v>
      </c>
      <c r="J86" s="6">
        <v>417</v>
      </c>
      <c r="K86" t="s">
        <v>379</v>
      </c>
    </row>
    <row r="87" spans="1:11" ht="12.75">
      <c r="A87" s="6">
        <v>15</v>
      </c>
      <c r="B87" s="6">
        <v>29</v>
      </c>
      <c r="C87" s="6">
        <v>33682</v>
      </c>
      <c r="D87" t="s">
        <v>139</v>
      </c>
      <c r="E87" s="10">
        <v>4460</v>
      </c>
      <c r="G87" s="8" t="s">
        <v>658</v>
      </c>
      <c r="I87" s="8" t="s">
        <v>659</v>
      </c>
      <c r="J87" s="6">
        <v>417</v>
      </c>
      <c r="K87" t="s">
        <v>379</v>
      </c>
    </row>
    <row r="88" spans="1:11" ht="12.75">
      <c r="A88" s="6">
        <v>15</v>
      </c>
      <c r="B88" s="6">
        <v>29</v>
      </c>
      <c r="C88" s="6">
        <v>33684</v>
      </c>
      <c r="D88" t="s">
        <v>139</v>
      </c>
      <c r="E88" s="10">
        <v>4460</v>
      </c>
      <c r="G88" s="8" t="s">
        <v>658</v>
      </c>
      <c r="I88" s="8" t="s">
        <v>659</v>
      </c>
      <c r="J88" s="6">
        <v>417</v>
      </c>
      <c r="K88" t="s">
        <v>379</v>
      </c>
    </row>
    <row r="89" spans="1:11" ht="12.75">
      <c r="A89" s="6">
        <v>15</v>
      </c>
      <c r="B89" s="6">
        <v>29</v>
      </c>
      <c r="C89" s="6">
        <v>33685</v>
      </c>
      <c r="D89" t="s">
        <v>139</v>
      </c>
      <c r="E89" s="10">
        <v>4460</v>
      </c>
      <c r="G89" s="8" t="s">
        <v>658</v>
      </c>
      <c r="I89" s="8" t="s">
        <v>659</v>
      </c>
      <c r="J89" s="6">
        <v>417</v>
      </c>
      <c r="K89" t="s">
        <v>379</v>
      </c>
    </row>
    <row r="90" spans="1:11" ht="12.75">
      <c r="A90" s="6">
        <v>15</v>
      </c>
      <c r="B90" s="6">
        <v>29</v>
      </c>
      <c r="C90" s="6">
        <v>33686</v>
      </c>
      <c r="D90" t="s">
        <v>139</v>
      </c>
      <c r="E90" s="10">
        <v>4460</v>
      </c>
      <c r="G90" s="8" t="s">
        <v>658</v>
      </c>
      <c r="I90" s="8" t="s">
        <v>659</v>
      </c>
      <c r="J90" s="6">
        <v>417</v>
      </c>
      <c r="K90" t="s">
        <v>379</v>
      </c>
    </row>
    <row r="91" spans="1:11" ht="12.75">
      <c r="A91" s="6">
        <v>15</v>
      </c>
      <c r="B91" s="6">
        <v>29</v>
      </c>
      <c r="C91" s="6">
        <v>33687</v>
      </c>
      <c r="D91" t="s">
        <v>279</v>
      </c>
      <c r="E91" s="10">
        <v>4460</v>
      </c>
      <c r="G91" s="8" t="s">
        <v>658</v>
      </c>
      <c r="I91" s="8" t="s">
        <v>659</v>
      </c>
      <c r="J91" s="6">
        <v>417</v>
      </c>
      <c r="K91" t="s">
        <v>379</v>
      </c>
    </row>
    <row r="92" spans="1:11" ht="12.75">
      <c r="A92" s="6">
        <v>15</v>
      </c>
      <c r="B92" s="6">
        <v>29</v>
      </c>
      <c r="C92" s="6">
        <v>33688</v>
      </c>
      <c r="D92" t="s">
        <v>139</v>
      </c>
      <c r="E92" s="10">
        <v>4460</v>
      </c>
      <c r="G92" s="8" t="s">
        <v>658</v>
      </c>
      <c r="I92" s="8" t="s">
        <v>659</v>
      </c>
      <c r="J92" s="6">
        <v>417</v>
      </c>
      <c r="K92" t="s">
        <v>379</v>
      </c>
    </row>
    <row r="93" spans="1:11" ht="12.75">
      <c r="A93" s="6">
        <v>15</v>
      </c>
      <c r="B93" s="6">
        <v>29</v>
      </c>
      <c r="C93" s="6">
        <v>33689</v>
      </c>
      <c r="D93" t="s">
        <v>139</v>
      </c>
      <c r="E93" s="10">
        <v>4460</v>
      </c>
      <c r="G93" s="8" t="s">
        <v>658</v>
      </c>
      <c r="I93" s="8" t="s">
        <v>659</v>
      </c>
      <c r="J93" s="6">
        <v>417</v>
      </c>
      <c r="K93" t="s">
        <v>379</v>
      </c>
    </row>
    <row r="94" spans="1:11" ht="12.75">
      <c r="A94" s="6">
        <v>15</v>
      </c>
      <c r="B94" s="6">
        <v>29</v>
      </c>
      <c r="C94" s="6">
        <v>33690</v>
      </c>
      <c r="D94" t="s">
        <v>139</v>
      </c>
      <c r="E94" s="10">
        <v>4460</v>
      </c>
      <c r="G94" s="8" t="s">
        <v>658</v>
      </c>
      <c r="I94" s="8" t="s">
        <v>659</v>
      </c>
      <c r="J94" s="6">
        <v>417</v>
      </c>
      <c r="K94" t="s">
        <v>379</v>
      </c>
    </row>
    <row r="95" spans="1:11" ht="12.75">
      <c r="A95" s="6">
        <v>15</v>
      </c>
      <c r="B95" s="6">
        <v>29</v>
      </c>
      <c r="C95" s="6">
        <v>33694</v>
      </c>
      <c r="D95" t="s">
        <v>139</v>
      </c>
      <c r="E95" s="10">
        <v>4460</v>
      </c>
      <c r="G95" s="8" t="s">
        <v>658</v>
      </c>
      <c r="I95" s="8" t="s">
        <v>659</v>
      </c>
      <c r="J95" s="6">
        <v>417</v>
      </c>
      <c r="K95" t="s">
        <v>379</v>
      </c>
    </row>
    <row r="96" spans="1:11" ht="12.75">
      <c r="A96" s="6">
        <v>15</v>
      </c>
      <c r="B96" s="6">
        <v>29</v>
      </c>
      <c r="C96" s="6">
        <v>33697</v>
      </c>
      <c r="D96" t="s">
        <v>139</v>
      </c>
      <c r="E96" s="10">
        <v>4460</v>
      </c>
      <c r="G96" s="8" t="s">
        <v>658</v>
      </c>
      <c r="I96" s="8" t="s">
        <v>659</v>
      </c>
      <c r="J96" s="6">
        <v>417</v>
      </c>
      <c r="K96" t="s">
        <v>379</v>
      </c>
    </row>
  </sheetData>
  <dataValidations count="2">
    <dataValidation type="list" allowBlank="1" showInputMessage="1" showErrorMessage="1" sqref="H2:H96">
      <formula1>"503,504,505"</formula1>
    </dataValidation>
    <dataValidation type="list" allowBlank="1" showInputMessage="1" showErrorMessage="1" sqref="F2:F96">
      <formula1>"400,401,402"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22">
      <selection activeCell="L19" sqref="L19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30.0039062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8.8515625" style="6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5" t="s">
        <v>807</v>
      </c>
    </row>
    <row r="2" spans="1:11" ht="12.75">
      <c r="A2" s="6">
        <v>16</v>
      </c>
      <c r="B2" s="6">
        <v>27</v>
      </c>
      <c r="C2" s="6">
        <v>34601</v>
      </c>
      <c r="D2" t="s">
        <v>585</v>
      </c>
      <c r="E2" s="6">
        <v>4450</v>
      </c>
      <c r="F2" s="6">
        <v>420</v>
      </c>
      <c r="G2" t="s">
        <v>379</v>
      </c>
      <c r="H2" s="6">
        <v>506</v>
      </c>
      <c r="I2" t="s">
        <v>379</v>
      </c>
      <c r="J2" s="6">
        <v>426</v>
      </c>
      <c r="K2" t="s">
        <v>379</v>
      </c>
    </row>
    <row r="3" spans="1:11" ht="12.75">
      <c r="A3" s="6">
        <v>16</v>
      </c>
      <c r="B3" s="6">
        <v>27</v>
      </c>
      <c r="C3" s="6">
        <v>34602</v>
      </c>
      <c r="D3" t="s">
        <v>585</v>
      </c>
      <c r="E3" s="6">
        <v>4450</v>
      </c>
      <c r="F3" s="6">
        <v>420</v>
      </c>
      <c r="G3" t="s">
        <v>379</v>
      </c>
      <c r="H3" s="6">
        <v>506</v>
      </c>
      <c r="I3" t="s">
        <v>379</v>
      </c>
      <c r="J3" s="6">
        <v>426</v>
      </c>
      <c r="K3" t="s">
        <v>379</v>
      </c>
    </row>
    <row r="4" spans="1:11" ht="12.75">
      <c r="A4" s="6">
        <v>16</v>
      </c>
      <c r="B4" s="6">
        <v>27</v>
      </c>
      <c r="C4" s="6">
        <v>34603</v>
      </c>
      <c r="D4" t="s">
        <v>585</v>
      </c>
      <c r="E4" s="6">
        <v>4450</v>
      </c>
      <c r="F4" s="6">
        <v>420</v>
      </c>
      <c r="G4" t="s">
        <v>379</v>
      </c>
      <c r="H4" s="6">
        <v>506</v>
      </c>
      <c r="I4" t="s">
        <v>379</v>
      </c>
      <c r="J4" s="6">
        <v>426</v>
      </c>
      <c r="K4" t="s">
        <v>379</v>
      </c>
    </row>
    <row r="5" spans="1:11" ht="12.75">
      <c r="A5" s="6">
        <v>16</v>
      </c>
      <c r="B5" s="6">
        <v>27</v>
      </c>
      <c r="C5" s="6">
        <v>34605</v>
      </c>
      <c r="D5" t="s">
        <v>585</v>
      </c>
      <c r="E5" s="6">
        <v>4450</v>
      </c>
      <c r="F5" s="6">
        <v>420</v>
      </c>
      <c r="G5" t="s">
        <v>379</v>
      </c>
      <c r="H5" s="6">
        <v>506</v>
      </c>
      <c r="I5" t="s">
        <v>379</v>
      </c>
      <c r="J5" s="6">
        <v>426</v>
      </c>
      <c r="K5" t="s">
        <v>379</v>
      </c>
    </row>
    <row r="6" spans="1:11" ht="12.75">
      <c r="A6" s="6">
        <v>16</v>
      </c>
      <c r="B6" s="6">
        <v>27</v>
      </c>
      <c r="C6" s="6">
        <v>34606</v>
      </c>
      <c r="D6" t="s">
        <v>586</v>
      </c>
      <c r="E6" s="6">
        <v>4450</v>
      </c>
      <c r="F6" s="6">
        <v>420</v>
      </c>
      <c r="G6" t="s">
        <v>379</v>
      </c>
      <c r="H6" s="6">
        <v>506</v>
      </c>
      <c r="I6" t="s">
        <v>379</v>
      </c>
      <c r="J6" s="6">
        <v>426</v>
      </c>
      <c r="K6" t="s">
        <v>379</v>
      </c>
    </row>
    <row r="7" spans="1:11" ht="12.75">
      <c r="A7" s="6">
        <v>16</v>
      </c>
      <c r="B7" s="6">
        <v>27</v>
      </c>
      <c r="C7" s="6">
        <v>34607</v>
      </c>
      <c r="D7" t="s">
        <v>586</v>
      </c>
      <c r="E7" s="6">
        <v>4450</v>
      </c>
      <c r="F7" s="6">
        <v>420</v>
      </c>
      <c r="G7" t="s">
        <v>379</v>
      </c>
      <c r="H7" s="6">
        <v>506</v>
      </c>
      <c r="I7" t="s">
        <v>379</v>
      </c>
      <c r="J7" s="6">
        <v>426</v>
      </c>
      <c r="K7" t="s">
        <v>379</v>
      </c>
    </row>
    <row r="8" spans="1:11" ht="12.75">
      <c r="A8" s="6">
        <v>16</v>
      </c>
      <c r="B8" s="6">
        <v>27</v>
      </c>
      <c r="C8" s="6">
        <v>34608</v>
      </c>
      <c r="D8" t="s">
        <v>586</v>
      </c>
      <c r="E8" s="6">
        <v>4450</v>
      </c>
      <c r="F8" s="6">
        <v>420</v>
      </c>
      <c r="G8" t="s">
        <v>379</v>
      </c>
      <c r="H8" s="6">
        <v>506</v>
      </c>
      <c r="I8" t="s">
        <v>379</v>
      </c>
      <c r="J8" s="6">
        <v>426</v>
      </c>
      <c r="K8" t="s">
        <v>379</v>
      </c>
    </row>
    <row r="9" spans="1:11" ht="12.75">
      <c r="A9" s="6">
        <v>16</v>
      </c>
      <c r="B9" s="6">
        <v>27</v>
      </c>
      <c r="C9" s="6">
        <v>34609</v>
      </c>
      <c r="D9" t="s">
        <v>585</v>
      </c>
      <c r="E9" s="6">
        <v>4450</v>
      </c>
      <c r="F9" s="6">
        <v>420</v>
      </c>
      <c r="G9" t="s">
        <v>379</v>
      </c>
      <c r="H9" s="6">
        <v>506</v>
      </c>
      <c r="I9" t="s">
        <v>379</v>
      </c>
      <c r="J9" s="6">
        <v>426</v>
      </c>
      <c r="K9" t="s">
        <v>379</v>
      </c>
    </row>
    <row r="10" spans="1:11" ht="12.75">
      <c r="A10" s="6">
        <v>16</v>
      </c>
      <c r="B10" s="6">
        <v>27</v>
      </c>
      <c r="C10" s="6">
        <v>34611</v>
      </c>
      <c r="D10" t="s">
        <v>586</v>
      </c>
      <c r="E10" s="6">
        <v>4450</v>
      </c>
      <c r="F10" s="6">
        <v>420</v>
      </c>
      <c r="G10" t="s">
        <v>379</v>
      </c>
      <c r="H10" s="6">
        <v>506</v>
      </c>
      <c r="I10" t="s">
        <v>379</v>
      </c>
      <c r="J10" s="6">
        <v>426</v>
      </c>
      <c r="K10" t="s">
        <v>379</v>
      </c>
    </row>
    <row r="11" spans="1:11" ht="12.75">
      <c r="A11" s="6">
        <v>16</v>
      </c>
      <c r="B11" s="6">
        <v>27</v>
      </c>
      <c r="C11" s="6">
        <v>34613</v>
      </c>
      <c r="D11" t="s">
        <v>585</v>
      </c>
      <c r="E11" s="6">
        <v>4450</v>
      </c>
      <c r="F11" s="6">
        <v>420</v>
      </c>
      <c r="G11" t="s">
        <v>379</v>
      </c>
      <c r="H11" s="6">
        <v>506</v>
      </c>
      <c r="I11" t="s">
        <v>379</v>
      </c>
      <c r="J11" s="6">
        <v>426</v>
      </c>
      <c r="K11" t="s">
        <v>379</v>
      </c>
    </row>
    <row r="12" spans="1:11" ht="12.75">
      <c r="A12" s="6">
        <v>16</v>
      </c>
      <c r="B12" s="6">
        <v>27</v>
      </c>
      <c r="C12" s="6">
        <v>34614</v>
      </c>
      <c r="D12" t="s">
        <v>585</v>
      </c>
      <c r="E12" s="6">
        <v>4450</v>
      </c>
      <c r="F12" s="6">
        <v>420</v>
      </c>
      <c r="G12" t="s">
        <v>379</v>
      </c>
      <c r="H12" s="6">
        <v>506</v>
      </c>
      <c r="I12" t="s">
        <v>379</v>
      </c>
      <c r="J12" s="6">
        <v>426</v>
      </c>
      <c r="K12" t="s">
        <v>379</v>
      </c>
    </row>
    <row r="13" spans="1:11" ht="12.75">
      <c r="A13" s="6">
        <v>16</v>
      </c>
      <c r="B13" s="6">
        <v>27</v>
      </c>
      <c r="C13" s="6">
        <v>34636</v>
      </c>
      <c r="D13" t="s">
        <v>587</v>
      </c>
      <c r="E13" s="6">
        <v>4450</v>
      </c>
      <c r="F13" s="6">
        <v>420</v>
      </c>
      <c r="G13" t="s">
        <v>379</v>
      </c>
      <c r="H13" s="6">
        <v>506</v>
      </c>
      <c r="I13" t="s">
        <v>379</v>
      </c>
      <c r="J13" s="6">
        <v>426</v>
      </c>
      <c r="K13" t="s">
        <v>379</v>
      </c>
    </row>
    <row r="14" spans="1:11" ht="12.75">
      <c r="A14" s="6">
        <v>16</v>
      </c>
      <c r="B14" s="6">
        <v>27</v>
      </c>
      <c r="C14" s="6">
        <v>34661</v>
      </c>
      <c r="D14" t="s">
        <v>588</v>
      </c>
      <c r="E14" s="6">
        <v>4450</v>
      </c>
      <c r="F14" s="6">
        <v>420</v>
      </c>
      <c r="G14" t="s">
        <v>379</v>
      </c>
      <c r="H14" s="6">
        <v>506</v>
      </c>
      <c r="I14" t="s">
        <v>379</v>
      </c>
      <c r="J14" s="6">
        <v>426</v>
      </c>
      <c r="K14" t="s">
        <v>379</v>
      </c>
    </row>
    <row r="17" spans="1:11" ht="12.75">
      <c r="A17" s="6">
        <v>16</v>
      </c>
      <c r="B17" s="6">
        <v>51</v>
      </c>
      <c r="C17" s="6">
        <v>33523</v>
      </c>
      <c r="D17" t="s">
        <v>589</v>
      </c>
      <c r="E17" s="6">
        <v>4411</v>
      </c>
      <c r="G17" s="8" t="s">
        <v>661</v>
      </c>
      <c r="I17" s="8" t="s">
        <v>660</v>
      </c>
      <c r="J17" s="6">
        <v>427</v>
      </c>
      <c r="K17" t="s">
        <v>379</v>
      </c>
    </row>
    <row r="18" spans="1:11" ht="12.75">
      <c r="A18" s="6">
        <v>16</v>
      </c>
      <c r="B18" s="6">
        <v>51</v>
      </c>
      <c r="C18" s="6">
        <v>33524</v>
      </c>
      <c r="D18" t="s">
        <v>141</v>
      </c>
      <c r="E18" s="6">
        <v>4411</v>
      </c>
      <c r="G18" s="8" t="s">
        <v>661</v>
      </c>
      <c r="I18" s="8" t="s">
        <v>660</v>
      </c>
      <c r="J18" s="6">
        <v>427</v>
      </c>
      <c r="K18" t="s">
        <v>379</v>
      </c>
    </row>
    <row r="19" spans="1:11" ht="12.75">
      <c r="A19" s="6">
        <v>16</v>
      </c>
      <c r="B19" s="6">
        <v>51</v>
      </c>
      <c r="C19" s="6">
        <v>33525</v>
      </c>
      <c r="D19" t="s">
        <v>280</v>
      </c>
      <c r="E19" s="6">
        <v>4411</v>
      </c>
      <c r="G19" s="8" t="s">
        <v>661</v>
      </c>
      <c r="I19" s="8" t="s">
        <v>660</v>
      </c>
      <c r="J19" s="6">
        <v>427</v>
      </c>
      <c r="K19" t="s">
        <v>379</v>
      </c>
    </row>
    <row r="20" spans="1:11" ht="12.75">
      <c r="A20" s="6">
        <v>16</v>
      </c>
      <c r="B20" s="6">
        <v>51</v>
      </c>
      <c r="C20" s="6">
        <v>33526</v>
      </c>
      <c r="D20" t="s">
        <v>140</v>
      </c>
      <c r="E20" s="6">
        <v>4411</v>
      </c>
      <c r="G20" s="8" t="s">
        <v>661</v>
      </c>
      <c r="I20" s="8" t="s">
        <v>660</v>
      </c>
      <c r="J20" s="6">
        <v>427</v>
      </c>
      <c r="K20" t="s">
        <v>379</v>
      </c>
    </row>
    <row r="21" spans="1:11" ht="12.75">
      <c r="A21" s="6">
        <v>16</v>
      </c>
      <c r="B21" s="6">
        <v>51</v>
      </c>
      <c r="C21" s="6">
        <v>33537</v>
      </c>
      <c r="D21" t="s">
        <v>142</v>
      </c>
      <c r="E21" s="6">
        <v>4411</v>
      </c>
      <c r="G21" s="8" t="s">
        <v>661</v>
      </c>
      <c r="I21" s="8" t="s">
        <v>660</v>
      </c>
      <c r="J21" s="6">
        <v>427</v>
      </c>
      <c r="K21" t="s">
        <v>379</v>
      </c>
    </row>
    <row r="22" spans="1:11" ht="12.75">
      <c r="A22" s="6">
        <v>16</v>
      </c>
      <c r="B22" s="6">
        <v>51</v>
      </c>
      <c r="C22" s="6">
        <v>33539</v>
      </c>
      <c r="D22" t="s">
        <v>143</v>
      </c>
      <c r="E22" s="6">
        <v>4411</v>
      </c>
      <c r="G22" s="8" t="s">
        <v>661</v>
      </c>
      <c r="I22" s="8" t="s">
        <v>660</v>
      </c>
      <c r="J22" s="6">
        <v>427</v>
      </c>
      <c r="K22" t="s">
        <v>379</v>
      </c>
    </row>
    <row r="23" spans="1:11" ht="12.75">
      <c r="A23" s="6">
        <v>16</v>
      </c>
      <c r="B23" s="6">
        <v>51</v>
      </c>
      <c r="C23" s="6">
        <v>33540</v>
      </c>
      <c r="D23" t="s">
        <v>143</v>
      </c>
      <c r="E23" s="6">
        <v>4411</v>
      </c>
      <c r="G23" s="8" t="s">
        <v>661</v>
      </c>
      <c r="I23" s="8" t="s">
        <v>660</v>
      </c>
      <c r="J23" s="6">
        <v>427</v>
      </c>
      <c r="K23" t="s">
        <v>379</v>
      </c>
    </row>
    <row r="24" spans="1:11" ht="12.75">
      <c r="A24" s="6">
        <v>16</v>
      </c>
      <c r="B24" s="6">
        <v>51</v>
      </c>
      <c r="C24" s="6">
        <v>33541</v>
      </c>
      <c r="D24" t="s">
        <v>143</v>
      </c>
      <c r="E24" s="6">
        <v>4411</v>
      </c>
      <c r="G24" s="8" t="s">
        <v>661</v>
      </c>
      <c r="I24" s="8" t="s">
        <v>660</v>
      </c>
      <c r="J24" s="6">
        <v>427</v>
      </c>
      <c r="K24" t="s">
        <v>379</v>
      </c>
    </row>
    <row r="25" spans="1:11" ht="12.75">
      <c r="A25" s="6">
        <v>16</v>
      </c>
      <c r="B25" s="6">
        <v>51</v>
      </c>
      <c r="C25" s="6">
        <v>33542</v>
      </c>
      <c r="D25" t="s">
        <v>143</v>
      </c>
      <c r="E25" s="6">
        <v>4411</v>
      </c>
      <c r="G25" s="8" t="s">
        <v>661</v>
      </c>
      <c r="I25" s="8" t="s">
        <v>660</v>
      </c>
      <c r="J25" s="6">
        <v>427</v>
      </c>
      <c r="K25" t="s">
        <v>379</v>
      </c>
    </row>
    <row r="26" spans="1:11" ht="12.75">
      <c r="A26" s="6">
        <v>16</v>
      </c>
      <c r="B26" s="6">
        <v>51</v>
      </c>
      <c r="C26" s="6">
        <v>33543</v>
      </c>
      <c r="D26" t="s">
        <v>281</v>
      </c>
      <c r="E26" s="6">
        <v>4411</v>
      </c>
      <c r="G26" s="8" t="s">
        <v>661</v>
      </c>
      <c r="I26" s="8" t="s">
        <v>660</v>
      </c>
      <c r="J26" s="6">
        <v>427</v>
      </c>
      <c r="K26" t="s">
        <v>379</v>
      </c>
    </row>
    <row r="27" spans="1:11" ht="12.75">
      <c r="A27" s="6">
        <v>16</v>
      </c>
      <c r="B27" s="6">
        <v>51</v>
      </c>
      <c r="C27" s="6">
        <v>33544</v>
      </c>
      <c r="D27" t="s">
        <v>281</v>
      </c>
      <c r="E27" s="6">
        <v>4411</v>
      </c>
      <c r="G27" s="8" t="s">
        <v>661</v>
      </c>
      <c r="I27" s="8" t="s">
        <v>660</v>
      </c>
      <c r="J27" s="6">
        <v>427</v>
      </c>
      <c r="K27" t="s">
        <v>379</v>
      </c>
    </row>
    <row r="28" spans="1:11" ht="12.75">
      <c r="A28" s="6">
        <v>16</v>
      </c>
      <c r="B28" s="6">
        <v>51</v>
      </c>
      <c r="C28" s="6">
        <v>33574</v>
      </c>
      <c r="D28" t="s">
        <v>145</v>
      </c>
      <c r="E28" s="6">
        <v>4411</v>
      </c>
      <c r="G28" s="8" t="s">
        <v>661</v>
      </c>
      <c r="I28" s="8" t="s">
        <v>660</v>
      </c>
      <c r="J28" s="6">
        <v>427</v>
      </c>
      <c r="K28" t="s">
        <v>379</v>
      </c>
    </row>
    <row r="29" spans="1:11" ht="12.75">
      <c r="A29" s="6">
        <v>16</v>
      </c>
      <c r="B29" s="6">
        <v>51</v>
      </c>
      <c r="C29" s="6">
        <v>33576</v>
      </c>
      <c r="D29" t="s">
        <v>146</v>
      </c>
      <c r="E29" s="6">
        <v>4411</v>
      </c>
      <c r="G29" s="8" t="s">
        <v>661</v>
      </c>
      <c r="I29" s="8" t="s">
        <v>660</v>
      </c>
      <c r="J29" s="6">
        <v>427</v>
      </c>
      <c r="K29" t="s">
        <v>379</v>
      </c>
    </row>
    <row r="30" spans="1:11" ht="12.75">
      <c r="A30" s="6">
        <v>16</v>
      </c>
      <c r="B30" s="6">
        <v>51</v>
      </c>
      <c r="C30" s="6">
        <v>33593</v>
      </c>
      <c r="D30" t="s">
        <v>147</v>
      </c>
      <c r="E30" s="6">
        <v>4411</v>
      </c>
      <c r="G30" s="8" t="s">
        <v>661</v>
      </c>
      <c r="I30" s="8" t="s">
        <v>660</v>
      </c>
      <c r="J30" s="6">
        <v>427</v>
      </c>
      <c r="K30" t="s">
        <v>379</v>
      </c>
    </row>
    <row r="31" spans="1:11" ht="12.75">
      <c r="A31" s="6">
        <v>16</v>
      </c>
      <c r="B31" s="6">
        <v>51</v>
      </c>
      <c r="C31" s="6">
        <v>34604</v>
      </c>
      <c r="D31" t="s">
        <v>590</v>
      </c>
      <c r="E31" s="6">
        <v>4410</v>
      </c>
      <c r="G31" s="8" t="s">
        <v>661</v>
      </c>
      <c r="I31" s="8" t="s">
        <v>660</v>
      </c>
      <c r="J31" s="6">
        <v>427</v>
      </c>
      <c r="K31" t="s">
        <v>379</v>
      </c>
    </row>
    <row r="32" spans="1:11" ht="12.75">
      <c r="A32" s="6">
        <v>16</v>
      </c>
      <c r="B32" s="6">
        <v>51</v>
      </c>
      <c r="C32" s="6">
        <v>34610</v>
      </c>
      <c r="D32" t="s">
        <v>585</v>
      </c>
      <c r="E32" s="6">
        <v>4410</v>
      </c>
      <c r="G32" s="8" t="s">
        <v>661</v>
      </c>
      <c r="I32" s="8" t="s">
        <v>660</v>
      </c>
      <c r="J32" s="6">
        <v>427</v>
      </c>
      <c r="K32" t="s">
        <v>379</v>
      </c>
    </row>
    <row r="33" spans="1:11" ht="12.75">
      <c r="A33" s="6">
        <v>16</v>
      </c>
      <c r="B33" s="6">
        <v>51</v>
      </c>
      <c r="C33" s="6">
        <v>34637</v>
      </c>
      <c r="D33" t="s">
        <v>591</v>
      </c>
      <c r="E33" s="6">
        <v>4411</v>
      </c>
      <c r="G33" s="8" t="s">
        <v>661</v>
      </c>
      <c r="I33" s="8" t="s">
        <v>660</v>
      </c>
      <c r="J33" s="6">
        <v>427</v>
      </c>
      <c r="K33" t="s">
        <v>379</v>
      </c>
    </row>
    <row r="34" spans="1:11" ht="12.75">
      <c r="A34" s="6">
        <v>16</v>
      </c>
      <c r="B34" s="6">
        <v>51</v>
      </c>
      <c r="C34" s="6">
        <v>34638</v>
      </c>
      <c r="D34" t="s">
        <v>591</v>
      </c>
      <c r="E34" s="6">
        <v>4410</v>
      </c>
      <c r="G34" s="8" t="s">
        <v>661</v>
      </c>
      <c r="I34" s="8" t="s">
        <v>660</v>
      </c>
      <c r="J34" s="6">
        <v>427</v>
      </c>
      <c r="K34" t="s">
        <v>379</v>
      </c>
    </row>
    <row r="35" spans="1:11" ht="12.75">
      <c r="A35" s="6">
        <v>16</v>
      </c>
      <c r="B35" s="6">
        <v>51</v>
      </c>
      <c r="C35" s="6">
        <v>34639</v>
      </c>
      <c r="D35" t="s">
        <v>148</v>
      </c>
      <c r="E35" s="6">
        <v>4411</v>
      </c>
      <c r="G35" s="8" t="s">
        <v>661</v>
      </c>
      <c r="I35" s="8" t="s">
        <v>660</v>
      </c>
      <c r="J35" s="6">
        <v>427</v>
      </c>
      <c r="K35" t="s">
        <v>379</v>
      </c>
    </row>
    <row r="36" spans="1:11" ht="12.75">
      <c r="A36" s="6">
        <v>16</v>
      </c>
      <c r="B36" s="6">
        <v>51</v>
      </c>
      <c r="C36" s="6">
        <v>34652</v>
      </c>
      <c r="D36" t="s">
        <v>149</v>
      </c>
      <c r="E36" s="6">
        <v>4410</v>
      </c>
      <c r="G36" s="8" t="s">
        <v>661</v>
      </c>
      <c r="I36" s="8" t="s">
        <v>660</v>
      </c>
      <c r="J36" s="6">
        <v>427</v>
      </c>
      <c r="K36" t="s">
        <v>379</v>
      </c>
    </row>
    <row r="37" spans="1:11" ht="12.75">
      <c r="A37" s="6">
        <v>16</v>
      </c>
      <c r="B37" s="6">
        <v>51</v>
      </c>
      <c r="C37" s="6">
        <v>34653</v>
      </c>
      <c r="D37" t="s">
        <v>149</v>
      </c>
      <c r="E37" s="6">
        <v>4410</v>
      </c>
      <c r="G37" s="8" t="s">
        <v>661</v>
      </c>
      <c r="I37" s="8" t="s">
        <v>660</v>
      </c>
      <c r="J37" s="6">
        <v>427</v>
      </c>
      <c r="K37" t="s">
        <v>379</v>
      </c>
    </row>
    <row r="38" spans="1:11" ht="12.75">
      <c r="A38" s="6">
        <v>16</v>
      </c>
      <c r="B38" s="6">
        <v>51</v>
      </c>
      <c r="C38" s="6">
        <v>34654</v>
      </c>
      <c r="D38" t="s">
        <v>149</v>
      </c>
      <c r="E38" s="6">
        <v>4410</v>
      </c>
      <c r="G38" s="8" t="s">
        <v>661</v>
      </c>
      <c r="I38" s="8" t="s">
        <v>660</v>
      </c>
      <c r="J38" s="6">
        <v>427</v>
      </c>
      <c r="K38" t="s">
        <v>379</v>
      </c>
    </row>
    <row r="39" spans="1:11" ht="12.75">
      <c r="A39" s="6">
        <v>16</v>
      </c>
      <c r="B39" s="6">
        <v>51</v>
      </c>
      <c r="C39" s="6">
        <v>34655</v>
      </c>
      <c r="D39" t="s">
        <v>149</v>
      </c>
      <c r="E39" s="6">
        <v>4410</v>
      </c>
      <c r="G39" s="8" t="s">
        <v>661</v>
      </c>
      <c r="I39" s="8" t="s">
        <v>660</v>
      </c>
      <c r="J39" s="6">
        <v>427</v>
      </c>
      <c r="K39" t="s">
        <v>379</v>
      </c>
    </row>
    <row r="40" spans="1:11" ht="12.75">
      <c r="A40" s="6">
        <v>16</v>
      </c>
      <c r="B40" s="6">
        <v>51</v>
      </c>
      <c r="C40" s="6">
        <v>34656</v>
      </c>
      <c r="D40" t="s">
        <v>149</v>
      </c>
      <c r="E40" s="6">
        <v>4410</v>
      </c>
      <c r="G40" s="8" t="s">
        <v>661</v>
      </c>
      <c r="I40" s="8" t="s">
        <v>660</v>
      </c>
      <c r="J40" s="6">
        <v>427</v>
      </c>
      <c r="K40" t="s">
        <v>379</v>
      </c>
    </row>
    <row r="41" spans="1:11" ht="12.75">
      <c r="A41" s="6">
        <v>16</v>
      </c>
      <c r="B41" s="6">
        <v>51</v>
      </c>
      <c r="C41" s="6">
        <v>34667</v>
      </c>
      <c r="D41" t="s">
        <v>282</v>
      </c>
      <c r="E41" s="6">
        <v>4410</v>
      </c>
      <c r="G41" s="8" t="s">
        <v>661</v>
      </c>
      <c r="I41" s="8" t="s">
        <v>660</v>
      </c>
      <c r="J41" s="6">
        <v>427</v>
      </c>
      <c r="K41" t="s">
        <v>379</v>
      </c>
    </row>
    <row r="42" spans="1:11" ht="12.75">
      <c r="A42" s="6">
        <v>16</v>
      </c>
      <c r="B42" s="6">
        <v>51</v>
      </c>
      <c r="C42" s="6">
        <v>34668</v>
      </c>
      <c r="D42" t="s">
        <v>151</v>
      </c>
      <c r="E42" s="6">
        <v>4410</v>
      </c>
      <c r="G42" s="8" t="s">
        <v>661</v>
      </c>
      <c r="I42" s="8" t="s">
        <v>660</v>
      </c>
      <c r="J42" s="6">
        <v>427</v>
      </c>
      <c r="K42" t="s">
        <v>379</v>
      </c>
    </row>
    <row r="43" spans="1:11" ht="12.75">
      <c r="A43" s="6">
        <v>16</v>
      </c>
      <c r="B43" s="6">
        <v>51</v>
      </c>
      <c r="C43" s="6">
        <v>34669</v>
      </c>
      <c r="D43" t="s">
        <v>150</v>
      </c>
      <c r="E43" s="6">
        <v>4410</v>
      </c>
      <c r="G43" s="8" t="s">
        <v>661</v>
      </c>
      <c r="I43" s="8" t="s">
        <v>660</v>
      </c>
      <c r="J43" s="6">
        <v>427</v>
      </c>
      <c r="K43" t="s">
        <v>379</v>
      </c>
    </row>
    <row r="44" spans="1:11" ht="12.75">
      <c r="A44" s="6">
        <v>16</v>
      </c>
      <c r="B44" s="6">
        <v>51</v>
      </c>
      <c r="C44" s="6">
        <v>34673</v>
      </c>
      <c r="D44" t="s">
        <v>151</v>
      </c>
      <c r="E44" s="6">
        <v>4410</v>
      </c>
      <c r="G44" s="8" t="s">
        <v>661</v>
      </c>
      <c r="I44" s="8" t="s">
        <v>660</v>
      </c>
      <c r="J44" s="6">
        <v>427</v>
      </c>
      <c r="K44" t="s">
        <v>379</v>
      </c>
    </row>
    <row r="45" spans="1:11" ht="12.75">
      <c r="A45" s="6">
        <v>16</v>
      </c>
      <c r="B45" s="6">
        <v>51</v>
      </c>
      <c r="C45" s="6">
        <v>34674</v>
      </c>
      <c r="D45" t="s">
        <v>150</v>
      </c>
      <c r="E45" s="6">
        <v>4410</v>
      </c>
      <c r="G45" s="8" t="s">
        <v>661</v>
      </c>
      <c r="I45" s="8" t="s">
        <v>660</v>
      </c>
      <c r="J45" s="6">
        <v>427</v>
      </c>
      <c r="K45" t="s">
        <v>379</v>
      </c>
    </row>
    <row r="46" spans="1:11" ht="12.75">
      <c r="A46" s="6">
        <v>16</v>
      </c>
      <c r="B46" s="6">
        <v>51</v>
      </c>
      <c r="C46" s="6">
        <v>34679</v>
      </c>
      <c r="D46" t="s">
        <v>152</v>
      </c>
      <c r="E46" s="6">
        <v>4410</v>
      </c>
      <c r="G46" s="8" t="s">
        <v>661</v>
      </c>
      <c r="I46" s="8" t="s">
        <v>660</v>
      </c>
      <c r="J46" s="6">
        <v>427</v>
      </c>
      <c r="K46" t="s">
        <v>379</v>
      </c>
    </row>
    <row r="47" spans="1:11" ht="12.75">
      <c r="A47" s="6">
        <v>16</v>
      </c>
      <c r="B47" s="6">
        <v>51</v>
      </c>
      <c r="C47" s="6">
        <v>34680</v>
      </c>
      <c r="D47" t="s">
        <v>153</v>
      </c>
      <c r="E47" s="6">
        <v>4410</v>
      </c>
      <c r="G47" s="8" t="s">
        <v>661</v>
      </c>
      <c r="I47" s="8" t="s">
        <v>660</v>
      </c>
      <c r="J47" s="6">
        <v>427</v>
      </c>
      <c r="K47" t="s">
        <v>379</v>
      </c>
    </row>
    <row r="48" spans="1:11" ht="12.75">
      <c r="A48" s="6">
        <v>16</v>
      </c>
      <c r="B48" s="6">
        <v>51</v>
      </c>
      <c r="C48" s="6">
        <v>34690</v>
      </c>
      <c r="D48" t="s">
        <v>154</v>
      </c>
      <c r="E48" s="6">
        <v>4410</v>
      </c>
      <c r="G48" s="8" t="s">
        <v>661</v>
      </c>
      <c r="I48" s="8" t="s">
        <v>660</v>
      </c>
      <c r="J48" s="6">
        <v>427</v>
      </c>
      <c r="K48" t="s">
        <v>379</v>
      </c>
    </row>
    <row r="49" spans="1:11" ht="12.75">
      <c r="A49" s="6">
        <v>16</v>
      </c>
      <c r="B49" s="6">
        <v>51</v>
      </c>
      <c r="C49" s="6">
        <v>34691</v>
      </c>
      <c r="D49" t="s">
        <v>154</v>
      </c>
      <c r="E49" s="6">
        <v>4410</v>
      </c>
      <c r="G49" s="8" t="s">
        <v>661</v>
      </c>
      <c r="I49" s="8" t="s">
        <v>660</v>
      </c>
      <c r="J49" s="6">
        <v>427</v>
      </c>
      <c r="K49" t="s">
        <v>379</v>
      </c>
    </row>
  </sheetData>
  <dataValidations count="2">
    <dataValidation type="list" allowBlank="1" showInputMessage="1" showErrorMessage="1" sqref="H17:H49">
      <formula1>"501,502"</formula1>
    </dataValidation>
    <dataValidation type="list" allowBlank="1" showInputMessage="1" showErrorMessage="1" sqref="F17:F49">
      <formula1>"421,422"</formula1>
    </dataValidation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J2" sqref="J2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17.7109375" style="0" bestFit="1" customWidth="1"/>
    <col min="5" max="5" width="10.28125" style="6" bestFit="1" customWidth="1"/>
    <col min="6" max="6" width="17.28125" style="6" bestFit="1" customWidth="1"/>
    <col min="7" max="7" width="23.7109375" style="0" bestFit="1" customWidth="1"/>
    <col min="8" max="8" width="17.00390625" style="6" bestFit="1" customWidth="1"/>
    <col min="9" max="9" width="23.710937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1" t="s">
        <v>807</v>
      </c>
    </row>
    <row r="2" spans="1:10" ht="12.75">
      <c r="A2" s="6">
        <v>17</v>
      </c>
      <c r="B2" s="6" t="s">
        <v>789</v>
      </c>
      <c r="C2" s="6">
        <v>33801</v>
      </c>
      <c r="D2" t="s">
        <v>155</v>
      </c>
      <c r="E2" s="6">
        <v>4565</v>
      </c>
      <c r="G2" s="8" t="s">
        <v>662</v>
      </c>
      <c r="I2" s="8" t="s">
        <v>724</v>
      </c>
      <c r="J2" s="6" t="s">
        <v>809</v>
      </c>
    </row>
    <row r="3" spans="1:10" ht="12.75">
      <c r="A3" s="6">
        <v>17</v>
      </c>
      <c r="B3" s="6" t="s">
        <v>789</v>
      </c>
      <c r="C3" s="6">
        <v>33802</v>
      </c>
      <c r="D3" t="s">
        <v>155</v>
      </c>
      <c r="E3" s="6">
        <v>4565</v>
      </c>
      <c r="G3" s="8" t="s">
        <v>662</v>
      </c>
      <c r="I3" s="8" t="s">
        <v>725</v>
      </c>
      <c r="J3" s="6" t="s">
        <v>809</v>
      </c>
    </row>
    <row r="4" spans="1:10" ht="12.75">
      <c r="A4" s="6">
        <v>17</v>
      </c>
      <c r="B4" s="6" t="s">
        <v>789</v>
      </c>
      <c r="C4" s="6">
        <v>33803</v>
      </c>
      <c r="D4" t="s">
        <v>155</v>
      </c>
      <c r="E4" s="6">
        <v>4565</v>
      </c>
      <c r="G4" s="8" t="s">
        <v>662</v>
      </c>
      <c r="I4" s="8" t="s">
        <v>726</v>
      </c>
      <c r="J4" s="6" t="s">
        <v>809</v>
      </c>
    </row>
    <row r="5" spans="1:10" ht="12.75">
      <c r="A5" s="6">
        <v>17</v>
      </c>
      <c r="B5" s="6" t="s">
        <v>789</v>
      </c>
      <c r="C5" s="6">
        <v>33804</v>
      </c>
      <c r="D5" t="s">
        <v>155</v>
      </c>
      <c r="E5" s="6">
        <v>4565</v>
      </c>
      <c r="G5" s="8" t="s">
        <v>662</v>
      </c>
      <c r="I5" s="8" t="s">
        <v>727</v>
      </c>
      <c r="J5" s="6" t="s">
        <v>809</v>
      </c>
    </row>
    <row r="6" spans="1:10" ht="12.75">
      <c r="A6" s="6">
        <v>17</v>
      </c>
      <c r="B6" s="6" t="s">
        <v>789</v>
      </c>
      <c r="C6" s="6">
        <v>33805</v>
      </c>
      <c r="D6" t="s">
        <v>155</v>
      </c>
      <c r="E6" s="6">
        <v>4565</v>
      </c>
      <c r="G6" s="8" t="s">
        <v>662</v>
      </c>
      <c r="I6" s="8" t="s">
        <v>728</v>
      </c>
      <c r="J6" s="6" t="s">
        <v>809</v>
      </c>
    </row>
    <row r="7" spans="1:10" ht="12.75">
      <c r="A7" s="6">
        <v>17</v>
      </c>
      <c r="B7" s="6" t="s">
        <v>789</v>
      </c>
      <c r="C7" s="6">
        <v>33806</v>
      </c>
      <c r="D7" t="s">
        <v>155</v>
      </c>
      <c r="E7" s="6">
        <v>4565</v>
      </c>
      <c r="G7" s="8" t="s">
        <v>662</v>
      </c>
      <c r="I7" s="8" t="s">
        <v>729</v>
      </c>
      <c r="J7" s="6" t="s">
        <v>809</v>
      </c>
    </row>
    <row r="8" spans="1:10" ht="12.75">
      <c r="A8" s="6">
        <v>17</v>
      </c>
      <c r="B8" s="6" t="s">
        <v>789</v>
      </c>
      <c r="C8" s="6">
        <v>33807</v>
      </c>
      <c r="D8" t="s">
        <v>155</v>
      </c>
      <c r="E8" s="6">
        <v>4565</v>
      </c>
      <c r="G8" s="8" t="s">
        <v>662</v>
      </c>
      <c r="I8" s="8" t="s">
        <v>730</v>
      </c>
      <c r="J8" s="6" t="s">
        <v>809</v>
      </c>
    </row>
    <row r="9" spans="1:10" ht="12.75">
      <c r="A9" s="6">
        <v>17</v>
      </c>
      <c r="B9" s="6" t="s">
        <v>789</v>
      </c>
      <c r="C9" s="6">
        <v>33809</v>
      </c>
      <c r="D9" t="s">
        <v>155</v>
      </c>
      <c r="E9" s="6">
        <v>4565</v>
      </c>
      <c r="G9" s="8" t="s">
        <v>662</v>
      </c>
      <c r="I9" s="8" t="s">
        <v>731</v>
      </c>
      <c r="J9" s="6" t="s">
        <v>809</v>
      </c>
    </row>
    <row r="10" spans="1:10" ht="12.75">
      <c r="A10" s="6">
        <v>17</v>
      </c>
      <c r="B10" s="6" t="s">
        <v>789</v>
      </c>
      <c r="C10" s="6">
        <v>33810</v>
      </c>
      <c r="D10" t="s">
        <v>155</v>
      </c>
      <c r="E10" s="6">
        <v>4565</v>
      </c>
      <c r="G10" s="8" t="s">
        <v>662</v>
      </c>
      <c r="I10" s="8" t="s">
        <v>732</v>
      </c>
      <c r="J10" s="6" t="s">
        <v>809</v>
      </c>
    </row>
    <row r="11" spans="1:10" ht="12.75">
      <c r="A11" s="6">
        <v>17</v>
      </c>
      <c r="B11" s="6" t="s">
        <v>789</v>
      </c>
      <c r="C11" s="6">
        <v>33811</v>
      </c>
      <c r="D11" t="s">
        <v>155</v>
      </c>
      <c r="E11" s="6">
        <v>4565</v>
      </c>
      <c r="G11" s="8" t="s">
        <v>662</v>
      </c>
      <c r="I11" s="8" t="s">
        <v>733</v>
      </c>
      <c r="J11" s="6" t="s">
        <v>809</v>
      </c>
    </row>
    <row r="12" spans="1:10" ht="12.75">
      <c r="A12" s="6">
        <v>17</v>
      </c>
      <c r="B12" s="6" t="s">
        <v>789</v>
      </c>
      <c r="C12" s="6">
        <v>33813</v>
      </c>
      <c r="D12" t="s">
        <v>155</v>
      </c>
      <c r="E12" s="6">
        <v>4565</v>
      </c>
      <c r="G12" s="8" t="s">
        <v>662</v>
      </c>
      <c r="I12" s="8" t="s">
        <v>734</v>
      </c>
      <c r="J12" s="6" t="s">
        <v>809</v>
      </c>
    </row>
    <row r="13" spans="1:10" ht="12.75">
      <c r="A13" s="6">
        <v>17</v>
      </c>
      <c r="B13" s="6" t="s">
        <v>789</v>
      </c>
      <c r="C13" s="6">
        <v>33815</v>
      </c>
      <c r="D13" t="s">
        <v>155</v>
      </c>
      <c r="E13" s="6">
        <v>4565</v>
      </c>
      <c r="G13" s="8" t="s">
        <v>662</v>
      </c>
      <c r="I13" s="8" t="s">
        <v>735</v>
      </c>
      <c r="J13" s="6" t="s">
        <v>809</v>
      </c>
    </row>
    <row r="14" spans="1:10" ht="12.75">
      <c r="A14" s="6">
        <v>17</v>
      </c>
      <c r="B14" s="6" t="s">
        <v>789</v>
      </c>
      <c r="C14" s="6">
        <v>33820</v>
      </c>
      <c r="D14" t="s">
        <v>156</v>
      </c>
      <c r="E14" s="6">
        <v>4565</v>
      </c>
      <c r="G14" s="8" t="s">
        <v>662</v>
      </c>
      <c r="I14" s="8" t="s">
        <v>736</v>
      </c>
      <c r="J14" s="6" t="s">
        <v>809</v>
      </c>
    </row>
    <row r="15" spans="1:10" ht="12.75">
      <c r="A15" s="6">
        <v>17</v>
      </c>
      <c r="B15" s="6" t="s">
        <v>789</v>
      </c>
      <c r="C15" s="6">
        <v>33823</v>
      </c>
      <c r="D15" t="s">
        <v>203</v>
      </c>
      <c r="E15" s="6">
        <v>4575</v>
      </c>
      <c r="G15" s="8" t="s">
        <v>662</v>
      </c>
      <c r="I15" s="8" t="s">
        <v>737</v>
      </c>
      <c r="J15" s="6" t="s">
        <v>809</v>
      </c>
    </row>
    <row r="16" spans="1:10" ht="12.75">
      <c r="A16" s="6">
        <v>17</v>
      </c>
      <c r="B16" s="6" t="s">
        <v>789</v>
      </c>
      <c r="C16" s="6">
        <v>33827</v>
      </c>
      <c r="D16" t="s">
        <v>157</v>
      </c>
      <c r="E16" s="6">
        <v>4575</v>
      </c>
      <c r="G16" s="8" t="s">
        <v>662</v>
      </c>
      <c r="I16" s="8" t="s">
        <v>738</v>
      </c>
      <c r="J16" s="6" t="s">
        <v>809</v>
      </c>
    </row>
    <row r="17" spans="1:10" ht="12.75">
      <c r="A17" s="6">
        <v>17</v>
      </c>
      <c r="B17" s="6" t="s">
        <v>789</v>
      </c>
      <c r="C17" s="6">
        <v>33830</v>
      </c>
      <c r="D17" t="s">
        <v>158</v>
      </c>
      <c r="E17" s="6">
        <v>4565</v>
      </c>
      <c r="G17" s="8" t="s">
        <v>662</v>
      </c>
      <c r="I17" s="8" t="s">
        <v>739</v>
      </c>
      <c r="J17" s="6" t="s">
        <v>809</v>
      </c>
    </row>
    <row r="18" spans="1:10" ht="12.75">
      <c r="A18" s="6">
        <v>17</v>
      </c>
      <c r="B18" s="6" t="s">
        <v>789</v>
      </c>
      <c r="C18" s="6">
        <v>33831</v>
      </c>
      <c r="D18" t="s">
        <v>158</v>
      </c>
      <c r="E18" s="6">
        <v>4565</v>
      </c>
      <c r="G18" s="8" t="s">
        <v>662</v>
      </c>
      <c r="I18" s="8" t="s">
        <v>740</v>
      </c>
      <c r="J18" s="6" t="s">
        <v>809</v>
      </c>
    </row>
    <row r="19" spans="1:10" ht="12.75">
      <c r="A19" s="6">
        <v>17</v>
      </c>
      <c r="B19" s="6" t="s">
        <v>789</v>
      </c>
      <c r="C19" s="6">
        <v>33835</v>
      </c>
      <c r="D19" t="s">
        <v>159</v>
      </c>
      <c r="E19" s="6">
        <v>4565</v>
      </c>
      <c r="G19" s="8" t="s">
        <v>662</v>
      </c>
      <c r="I19" s="8" t="s">
        <v>741</v>
      </c>
      <c r="J19" s="6" t="s">
        <v>809</v>
      </c>
    </row>
    <row r="20" spans="1:10" ht="12.75">
      <c r="A20" s="6">
        <v>17</v>
      </c>
      <c r="B20" s="6" t="s">
        <v>789</v>
      </c>
      <c r="C20" s="6">
        <v>33836</v>
      </c>
      <c r="D20" t="s">
        <v>160</v>
      </c>
      <c r="E20" s="6">
        <v>4575</v>
      </c>
      <c r="G20" s="8" t="s">
        <v>662</v>
      </c>
      <c r="I20" s="8" t="s">
        <v>742</v>
      </c>
      <c r="J20" s="6" t="s">
        <v>809</v>
      </c>
    </row>
    <row r="21" spans="1:10" ht="12.75">
      <c r="A21" s="6">
        <v>17</v>
      </c>
      <c r="B21" s="6" t="s">
        <v>789</v>
      </c>
      <c r="C21" s="6">
        <v>33837</v>
      </c>
      <c r="D21" t="s">
        <v>160</v>
      </c>
      <c r="E21" s="6">
        <v>4575</v>
      </c>
      <c r="G21" s="8" t="s">
        <v>662</v>
      </c>
      <c r="I21" s="8" t="s">
        <v>743</v>
      </c>
      <c r="J21" s="6" t="s">
        <v>809</v>
      </c>
    </row>
    <row r="22" spans="1:10" ht="12.75">
      <c r="A22" s="6">
        <v>17</v>
      </c>
      <c r="B22" s="6" t="s">
        <v>789</v>
      </c>
      <c r="C22" s="6">
        <v>33838</v>
      </c>
      <c r="D22" t="s">
        <v>161</v>
      </c>
      <c r="E22" s="6">
        <v>4575</v>
      </c>
      <c r="G22" s="8" t="s">
        <v>662</v>
      </c>
      <c r="I22" s="8" t="s">
        <v>744</v>
      </c>
      <c r="J22" s="6" t="s">
        <v>809</v>
      </c>
    </row>
    <row r="23" spans="1:10" ht="12.75">
      <c r="A23" s="6">
        <v>17</v>
      </c>
      <c r="B23" s="6" t="s">
        <v>789</v>
      </c>
      <c r="C23" s="6">
        <v>33839</v>
      </c>
      <c r="D23" t="s">
        <v>162</v>
      </c>
      <c r="E23" s="6">
        <v>4575</v>
      </c>
      <c r="G23" s="8" t="s">
        <v>662</v>
      </c>
      <c r="I23" s="8" t="s">
        <v>745</v>
      </c>
      <c r="J23" s="6" t="s">
        <v>809</v>
      </c>
    </row>
    <row r="24" spans="1:10" ht="12.75">
      <c r="A24" s="6">
        <v>17</v>
      </c>
      <c r="B24" s="6" t="s">
        <v>789</v>
      </c>
      <c r="C24" s="6">
        <v>33840</v>
      </c>
      <c r="D24" t="s">
        <v>163</v>
      </c>
      <c r="E24" s="6">
        <v>4565</v>
      </c>
      <c r="G24" s="8" t="s">
        <v>662</v>
      </c>
      <c r="I24" s="8" t="s">
        <v>746</v>
      </c>
      <c r="J24" s="6" t="s">
        <v>809</v>
      </c>
    </row>
    <row r="25" spans="1:10" ht="12.75">
      <c r="A25" s="6">
        <v>17</v>
      </c>
      <c r="B25" s="6" t="s">
        <v>789</v>
      </c>
      <c r="C25" s="6">
        <v>33841</v>
      </c>
      <c r="D25" t="s">
        <v>164</v>
      </c>
      <c r="E25" s="6">
        <v>4565</v>
      </c>
      <c r="G25" s="8" t="s">
        <v>662</v>
      </c>
      <c r="I25" s="8" t="s">
        <v>747</v>
      </c>
      <c r="J25" s="6" t="s">
        <v>809</v>
      </c>
    </row>
    <row r="26" spans="1:10" ht="12.75">
      <c r="A26" s="6">
        <v>17</v>
      </c>
      <c r="B26" s="6" t="s">
        <v>789</v>
      </c>
      <c r="C26" s="6">
        <v>33843</v>
      </c>
      <c r="D26" t="s">
        <v>165</v>
      </c>
      <c r="E26" s="6">
        <v>4575</v>
      </c>
      <c r="G26" s="8" t="s">
        <v>662</v>
      </c>
      <c r="I26" s="8" t="s">
        <v>748</v>
      </c>
      <c r="J26" s="6" t="s">
        <v>809</v>
      </c>
    </row>
    <row r="27" spans="1:10" ht="12.75">
      <c r="A27" s="6">
        <v>17</v>
      </c>
      <c r="B27" s="6" t="s">
        <v>789</v>
      </c>
      <c r="C27" s="6">
        <v>33844</v>
      </c>
      <c r="D27" t="s">
        <v>166</v>
      </c>
      <c r="E27" s="6">
        <v>4575</v>
      </c>
      <c r="G27" s="8" t="s">
        <v>662</v>
      </c>
      <c r="I27" s="8" t="s">
        <v>749</v>
      </c>
      <c r="J27" s="6" t="s">
        <v>809</v>
      </c>
    </row>
    <row r="28" spans="1:10" ht="12.75">
      <c r="A28" s="6">
        <v>17</v>
      </c>
      <c r="B28" s="6" t="s">
        <v>789</v>
      </c>
      <c r="C28" s="6">
        <v>33845</v>
      </c>
      <c r="D28" t="s">
        <v>166</v>
      </c>
      <c r="E28" s="6">
        <v>4575</v>
      </c>
      <c r="G28" s="8" t="s">
        <v>662</v>
      </c>
      <c r="I28" s="8" t="s">
        <v>750</v>
      </c>
      <c r="J28" s="6" t="s">
        <v>809</v>
      </c>
    </row>
    <row r="29" spans="1:10" ht="12.75">
      <c r="A29" s="6">
        <v>17</v>
      </c>
      <c r="B29" s="6" t="s">
        <v>789</v>
      </c>
      <c r="C29" s="6">
        <v>33846</v>
      </c>
      <c r="D29" t="s">
        <v>167</v>
      </c>
      <c r="E29" s="6">
        <v>4565</v>
      </c>
      <c r="G29" s="8" t="s">
        <v>662</v>
      </c>
      <c r="I29" s="8" t="s">
        <v>751</v>
      </c>
      <c r="J29" s="6" t="s">
        <v>809</v>
      </c>
    </row>
    <row r="30" spans="1:10" ht="12.75">
      <c r="A30" s="6">
        <v>17</v>
      </c>
      <c r="B30" s="6" t="s">
        <v>789</v>
      </c>
      <c r="C30" s="6">
        <v>33847</v>
      </c>
      <c r="D30" t="s">
        <v>168</v>
      </c>
      <c r="E30" s="6">
        <v>4565</v>
      </c>
      <c r="G30" s="8" t="s">
        <v>662</v>
      </c>
      <c r="I30" s="8" t="s">
        <v>752</v>
      </c>
      <c r="J30" s="6" t="s">
        <v>809</v>
      </c>
    </row>
    <row r="31" spans="1:10" ht="12.75">
      <c r="A31" s="6">
        <v>17</v>
      </c>
      <c r="B31" s="6" t="s">
        <v>789</v>
      </c>
      <c r="C31" s="6">
        <v>33849</v>
      </c>
      <c r="D31" t="s">
        <v>169</v>
      </c>
      <c r="E31" s="6">
        <v>4565</v>
      </c>
      <c r="G31" s="8" t="s">
        <v>662</v>
      </c>
      <c r="I31" s="8" t="s">
        <v>753</v>
      </c>
      <c r="J31" s="6" t="s">
        <v>809</v>
      </c>
    </row>
    <row r="32" spans="1:10" ht="12.75">
      <c r="A32" s="6">
        <v>17</v>
      </c>
      <c r="B32" s="6" t="s">
        <v>789</v>
      </c>
      <c r="C32" s="6">
        <v>33850</v>
      </c>
      <c r="D32" t="s">
        <v>170</v>
      </c>
      <c r="E32" s="6">
        <v>4575</v>
      </c>
      <c r="G32" s="8" t="s">
        <v>662</v>
      </c>
      <c r="I32" s="8" t="s">
        <v>754</v>
      </c>
      <c r="J32" s="6" t="s">
        <v>809</v>
      </c>
    </row>
    <row r="33" spans="1:10" ht="12.75">
      <c r="A33" s="6">
        <v>17</v>
      </c>
      <c r="B33" s="6" t="s">
        <v>789</v>
      </c>
      <c r="C33" s="6">
        <v>33851</v>
      </c>
      <c r="D33" t="s">
        <v>171</v>
      </c>
      <c r="E33" s="6">
        <v>4575</v>
      </c>
      <c r="G33" s="8" t="s">
        <v>662</v>
      </c>
      <c r="I33" s="8" t="s">
        <v>755</v>
      </c>
      <c r="J33" s="6" t="s">
        <v>809</v>
      </c>
    </row>
    <row r="34" spans="1:10" ht="12.75">
      <c r="A34" s="6">
        <v>17</v>
      </c>
      <c r="B34" s="6" t="s">
        <v>789</v>
      </c>
      <c r="C34" s="6">
        <v>33853</v>
      </c>
      <c r="D34" t="s">
        <v>172</v>
      </c>
      <c r="E34" s="6">
        <v>4575</v>
      </c>
      <c r="G34" s="8" t="s">
        <v>662</v>
      </c>
      <c r="I34" s="8" t="s">
        <v>756</v>
      </c>
      <c r="J34" s="6" t="s">
        <v>809</v>
      </c>
    </row>
    <row r="35" spans="1:10" ht="12.75">
      <c r="A35" s="6">
        <v>17</v>
      </c>
      <c r="B35" s="6" t="s">
        <v>789</v>
      </c>
      <c r="C35" s="6">
        <v>33854</v>
      </c>
      <c r="D35" t="s">
        <v>173</v>
      </c>
      <c r="E35" s="6">
        <v>4575</v>
      </c>
      <c r="G35" s="8" t="s">
        <v>662</v>
      </c>
      <c r="I35" s="8" t="s">
        <v>757</v>
      </c>
      <c r="J35" s="6" t="s">
        <v>809</v>
      </c>
    </row>
    <row r="36" spans="1:10" ht="12.75">
      <c r="A36" s="6">
        <v>17</v>
      </c>
      <c r="B36" s="6" t="s">
        <v>789</v>
      </c>
      <c r="C36" s="6">
        <v>33855</v>
      </c>
      <c r="D36" t="s">
        <v>174</v>
      </c>
      <c r="E36" s="6">
        <v>4575</v>
      </c>
      <c r="G36" s="8" t="s">
        <v>662</v>
      </c>
      <c r="I36" s="8" t="s">
        <v>758</v>
      </c>
      <c r="J36" s="6" t="s">
        <v>809</v>
      </c>
    </row>
    <row r="37" spans="1:10" ht="12.75">
      <c r="A37" s="6">
        <v>17</v>
      </c>
      <c r="B37" s="6" t="s">
        <v>789</v>
      </c>
      <c r="C37" s="6">
        <v>33856</v>
      </c>
      <c r="D37" t="s">
        <v>175</v>
      </c>
      <c r="E37" s="6">
        <v>4575</v>
      </c>
      <c r="G37" s="8" t="s">
        <v>662</v>
      </c>
      <c r="I37" s="8" t="s">
        <v>759</v>
      </c>
      <c r="J37" s="6" t="s">
        <v>809</v>
      </c>
    </row>
    <row r="38" spans="1:10" ht="12.75">
      <c r="A38" s="6">
        <v>17</v>
      </c>
      <c r="B38" s="6" t="s">
        <v>789</v>
      </c>
      <c r="C38" s="6">
        <v>33858</v>
      </c>
      <c r="D38" t="s">
        <v>176</v>
      </c>
      <c r="E38" s="6">
        <v>4575</v>
      </c>
      <c r="G38" s="8" t="s">
        <v>662</v>
      </c>
      <c r="I38" s="8" t="s">
        <v>760</v>
      </c>
      <c r="J38" s="6" t="s">
        <v>809</v>
      </c>
    </row>
    <row r="39" spans="1:10" ht="12.75">
      <c r="A39" s="6">
        <v>17</v>
      </c>
      <c r="B39" s="6" t="s">
        <v>789</v>
      </c>
      <c r="C39" s="6">
        <v>33859</v>
      </c>
      <c r="D39" t="s">
        <v>172</v>
      </c>
      <c r="E39" s="6">
        <v>4575</v>
      </c>
      <c r="G39" s="8" t="s">
        <v>662</v>
      </c>
      <c r="I39" s="8" t="s">
        <v>761</v>
      </c>
      <c r="J39" s="6" t="s">
        <v>809</v>
      </c>
    </row>
    <row r="40" spans="1:10" ht="12.75">
      <c r="A40" s="6">
        <v>17</v>
      </c>
      <c r="B40" s="6" t="s">
        <v>789</v>
      </c>
      <c r="C40" s="6">
        <v>33860</v>
      </c>
      <c r="D40" t="s">
        <v>177</v>
      </c>
      <c r="E40" s="6">
        <v>4565</v>
      </c>
      <c r="G40" s="8" t="s">
        <v>662</v>
      </c>
      <c r="I40" s="8" t="s">
        <v>762</v>
      </c>
      <c r="J40" s="6" t="s">
        <v>809</v>
      </c>
    </row>
    <row r="41" spans="1:10" ht="12.75">
      <c r="A41" s="6">
        <v>17</v>
      </c>
      <c r="B41" s="6" t="s">
        <v>789</v>
      </c>
      <c r="C41" s="6">
        <v>33863</v>
      </c>
      <c r="D41" t="s">
        <v>178</v>
      </c>
      <c r="E41" s="6">
        <v>4565</v>
      </c>
      <c r="G41" s="8" t="s">
        <v>662</v>
      </c>
      <c r="I41" s="8" t="s">
        <v>763</v>
      </c>
      <c r="J41" s="6" t="s">
        <v>809</v>
      </c>
    </row>
    <row r="42" spans="1:10" ht="12.75">
      <c r="A42" s="6">
        <v>17</v>
      </c>
      <c r="B42" s="6" t="s">
        <v>789</v>
      </c>
      <c r="C42" s="6">
        <v>33867</v>
      </c>
      <c r="D42" t="s">
        <v>592</v>
      </c>
      <c r="E42" s="6">
        <v>4575</v>
      </c>
      <c r="G42" s="8" t="s">
        <v>662</v>
      </c>
      <c r="I42" s="8" t="s">
        <v>764</v>
      </c>
      <c r="J42" s="6" t="s">
        <v>809</v>
      </c>
    </row>
    <row r="43" spans="1:10" ht="12.75">
      <c r="A43" s="6">
        <v>17</v>
      </c>
      <c r="B43" s="6" t="s">
        <v>789</v>
      </c>
      <c r="C43" s="6">
        <v>33868</v>
      </c>
      <c r="D43" t="s">
        <v>179</v>
      </c>
      <c r="E43" s="6">
        <v>4575</v>
      </c>
      <c r="G43" s="8" t="s">
        <v>662</v>
      </c>
      <c r="I43" s="8" t="s">
        <v>765</v>
      </c>
      <c r="J43" s="6" t="s">
        <v>809</v>
      </c>
    </row>
    <row r="44" spans="1:10" ht="12.75">
      <c r="A44" s="6">
        <v>17</v>
      </c>
      <c r="B44" s="6" t="s">
        <v>789</v>
      </c>
      <c r="C44" s="6">
        <v>33877</v>
      </c>
      <c r="D44" t="s">
        <v>180</v>
      </c>
      <c r="E44" s="6">
        <v>4575</v>
      </c>
      <c r="G44" s="8" t="s">
        <v>662</v>
      </c>
      <c r="I44" s="8" t="s">
        <v>766</v>
      </c>
      <c r="J44" s="6" t="s">
        <v>809</v>
      </c>
    </row>
    <row r="45" spans="1:10" ht="12.75">
      <c r="A45" s="6">
        <v>17</v>
      </c>
      <c r="B45" s="6" t="s">
        <v>789</v>
      </c>
      <c r="C45" s="6">
        <v>33880</v>
      </c>
      <c r="D45" t="s">
        <v>283</v>
      </c>
      <c r="E45" s="6">
        <v>4575</v>
      </c>
      <c r="G45" s="8" t="s">
        <v>662</v>
      </c>
      <c r="I45" s="8" t="s">
        <v>767</v>
      </c>
      <c r="J45" s="6" t="s">
        <v>809</v>
      </c>
    </row>
    <row r="46" spans="1:10" ht="12.75">
      <c r="A46" s="6">
        <v>17</v>
      </c>
      <c r="B46" s="6" t="s">
        <v>789</v>
      </c>
      <c r="C46" s="6">
        <v>33881</v>
      </c>
      <c r="D46" t="s">
        <v>181</v>
      </c>
      <c r="E46" s="6">
        <v>4575</v>
      </c>
      <c r="G46" s="8" t="s">
        <v>662</v>
      </c>
      <c r="I46" s="8" t="s">
        <v>768</v>
      </c>
      <c r="J46" s="6" t="s">
        <v>809</v>
      </c>
    </row>
    <row r="47" spans="1:10" ht="12.75">
      <c r="A47" s="6">
        <v>17</v>
      </c>
      <c r="B47" s="6" t="s">
        <v>789</v>
      </c>
      <c r="C47" s="6">
        <v>33882</v>
      </c>
      <c r="D47" t="s">
        <v>181</v>
      </c>
      <c r="E47" s="6">
        <v>4575</v>
      </c>
      <c r="G47" s="8" t="s">
        <v>662</v>
      </c>
      <c r="I47" s="8" t="s">
        <v>769</v>
      </c>
      <c r="J47" s="6" t="s">
        <v>809</v>
      </c>
    </row>
    <row r="48" spans="1:10" ht="12.75">
      <c r="A48" s="6">
        <v>17</v>
      </c>
      <c r="B48" s="6" t="s">
        <v>789</v>
      </c>
      <c r="C48" s="6">
        <v>33883</v>
      </c>
      <c r="D48" t="s">
        <v>181</v>
      </c>
      <c r="E48" s="6">
        <v>4575</v>
      </c>
      <c r="G48" s="8" t="s">
        <v>662</v>
      </c>
      <c r="I48" s="8" t="s">
        <v>770</v>
      </c>
      <c r="J48" s="6" t="s">
        <v>809</v>
      </c>
    </row>
    <row r="49" spans="1:10" ht="12.75">
      <c r="A49" s="6">
        <v>17</v>
      </c>
      <c r="B49" s="6" t="s">
        <v>789</v>
      </c>
      <c r="C49" s="6">
        <v>33884</v>
      </c>
      <c r="D49" t="s">
        <v>181</v>
      </c>
      <c r="E49" s="6">
        <v>4575</v>
      </c>
      <c r="G49" s="8" t="s">
        <v>662</v>
      </c>
      <c r="I49" s="8" t="s">
        <v>771</v>
      </c>
      <c r="J49" s="6" t="s">
        <v>809</v>
      </c>
    </row>
    <row r="50" spans="1:10" ht="12.75">
      <c r="A50" s="6">
        <v>17</v>
      </c>
      <c r="B50" s="6" t="s">
        <v>789</v>
      </c>
      <c r="C50" s="6">
        <v>33885</v>
      </c>
      <c r="D50" t="s">
        <v>181</v>
      </c>
      <c r="E50" s="6">
        <v>4575</v>
      </c>
      <c r="G50" s="8" t="s">
        <v>662</v>
      </c>
      <c r="I50" s="8" t="s">
        <v>772</v>
      </c>
      <c r="J50" s="6" t="s">
        <v>809</v>
      </c>
    </row>
    <row r="51" spans="1:10" ht="12.75">
      <c r="A51" s="6">
        <v>17</v>
      </c>
      <c r="B51" s="6" t="s">
        <v>789</v>
      </c>
      <c r="C51" s="6">
        <v>33888</v>
      </c>
      <c r="D51" t="s">
        <v>181</v>
      </c>
      <c r="E51" s="6">
        <v>4575</v>
      </c>
      <c r="G51" s="8" t="s">
        <v>662</v>
      </c>
      <c r="I51" s="8" t="s">
        <v>773</v>
      </c>
      <c r="J51" s="6" t="s">
        <v>809</v>
      </c>
    </row>
    <row r="52" spans="1:10" ht="12.75">
      <c r="A52" s="6">
        <v>17</v>
      </c>
      <c r="B52" s="6" t="s">
        <v>789</v>
      </c>
      <c r="C52" s="6">
        <v>33896</v>
      </c>
      <c r="D52" t="s">
        <v>160</v>
      </c>
      <c r="E52" s="6">
        <v>4575</v>
      </c>
      <c r="G52" s="8" t="s">
        <v>662</v>
      </c>
      <c r="I52" s="8" t="s">
        <v>774</v>
      </c>
      <c r="J52" s="6" t="s">
        <v>809</v>
      </c>
    </row>
    <row r="53" spans="1:10" ht="12.75">
      <c r="A53" s="6">
        <v>17</v>
      </c>
      <c r="B53" s="6" t="s">
        <v>789</v>
      </c>
      <c r="C53" s="6">
        <v>33897</v>
      </c>
      <c r="D53" t="s">
        <v>160</v>
      </c>
      <c r="E53" s="6">
        <v>4575</v>
      </c>
      <c r="G53" s="8" t="s">
        <v>662</v>
      </c>
      <c r="I53" s="8" t="s">
        <v>775</v>
      </c>
      <c r="J53" s="6" t="s">
        <v>809</v>
      </c>
    </row>
    <row r="54" spans="1:10" ht="12.75">
      <c r="A54" s="6">
        <v>17</v>
      </c>
      <c r="B54" s="6" t="s">
        <v>789</v>
      </c>
      <c r="C54" s="6">
        <v>33898</v>
      </c>
      <c r="D54" t="s">
        <v>172</v>
      </c>
      <c r="E54" s="6">
        <v>4575</v>
      </c>
      <c r="G54" s="8" t="s">
        <v>662</v>
      </c>
      <c r="I54" s="8" t="s">
        <v>776</v>
      </c>
      <c r="J54" s="6" t="s">
        <v>809</v>
      </c>
    </row>
    <row r="55" spans="1:10" ht="12.75">
      <c r="A55" s="6">
        <v>17</v>
      </c>
      <c r="B55" s="6" t="s">
        <v>789</v>
      </c>
      <c r="C55" s="6">
        <v>34759</v>
      </c>
      <c r="D55" t="s">
        <v>574</v>
      </c>
      <c r="E55" s="6">
        <v>4575</v>
      </c>
      <c r="G55" s="8" t="s">
        <v>662</v>
      </c>
      <c r="I55" s="8" t="s">
        <v>777</v>
      </c>
      <c r="J55" s="6" t="s">
        <v>809</v>
      </c>
    </row>
  </sheetData>
  <dataValidations count="2">
    <dataValidation type="list" allowBlank="1" showInputMessage="1" showErrorMessage="1" sqref="F2:F55">
      <formula1>"420,421,422,423,424"</formula1>
    </dataValidation>
    <dataValidation type="list" allowBlank="1" showInputMessage="1" showErrorMessage="1" sqref="H2:H55">
      <formula1>"503,504,505,506,508"</formula1>
    </dataValidation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J2" sqref="J2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9.2812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1" t="s">
        <v>807</v>
      </c>
    </row>
    <row r="2" spans="1:10" ht="12.75">
      <c r="A2" s="6">
        <v>18</v>
      </c>
      <c r="B2" s="6">
        <v>41</v>
      </c>
      <c r="C2" s="6">
        <v>34201</v>
      </c>
      <c r="D2" t="s">
        <v>593</v>
      </c>
      <c r="E2" s="6">
        <v>4710</v>
      </c>
      <c r="F2" s="6">
        <v>400</v>
      </c>
      <c r="G2" t="s">
        <v>379</v>
      </c>
      <c r="H2" s="6">
        <v>504</v>
      </c>
      <c r="I2" t="s">
        <v>379</v>
      </c>
      <c r="J2" s="6" t="s">
        <v>809</v>
      </c>
    </row>
    <row r="3" spans="1:10" ht="12.75">
      <c r="A3" s="6">
        <v>18</v>
      </c>
      <c r="B3" s="6">
        <v>41</v>
      </c>
      <c r="C3" s="6">
        <v>34202</v>
      </c>
      <c r="D3" t="s">
        <v>593</v>
      </c>
      <c r="E3" s="6">
        <v>4710</v>
      </c>
      <c r="F3" s="6">
        <v>400</v>
      </c>
      <c r="G3" t="s">
        <v>379</v>
      </c>
      <c r="H3" s="6">
        <v>504</v>
      </c>
      <c r="I3" t="s">
        <v>379</v>
      </c>
      <c r="J3" s="6" t="s">
        <v>809</v>
      </c>
    </row>
    <row r="4" spans="1:10" ht="12.75">
      <c r="A4" s="6">
        <v>18</v>
      </c>
      <c r="B4" s="6">
        <v>41</v>
      </c>
      <c r="C4" s="6">
        <v>34203</v>
      </c>
      <c r="D4" t="s">
        <v>593</v>
      </c>
      <c r="E4" s="6">
        <v>4710</v>
      </c>
      <c r="F4" s="6">
        <v>400</v>
      </c>
      <c r="G4" t="s">
        <v>379</v>
      </c>
      <c r="H4" s="6">
        <v>504</v>
      </c>
      <c r="I4" t="s">
        <v>379</v>
      </c>
      <c r="J4" s="6" t="s">
        <v>809</v>
      </c>
    </row>
    <row r="5" spans="1:10" ht="12.75">
      <c r="A5" s="6">
        <v>18</v>
      </c>
      <c r="B5" s="6">
        <v>41</v>
      </c>
      <c r="C5" s="6">
        <v>34204</v>
      </c>
      <c r="D5" t="s">
        <v>593</v>
      </c>
      <c r="E5" s="6">
        <v>4710</v>
      </c>
      <c r="F5" s="6">
        <v>400</v>
      </c>
      <c r="G5" t="s">
        <v>379</v>
      </c>
      <c r="H5" s="6">
        <v>504</v>
      </c>
      <c r="I5" t="s">
        <v>379</v>
      </c>
      <c r="J5" s="6" t="s">
        <v>809</v>
      </c>
    </row>
    <row r="6" spans="1:10" ht="12.75">
      <c r="A6" s="6">
        <v>18</v>
      </c>
      <c r="B6" s="6">
        <v>41</v>
      </c>
      <c r="C6" s="6">
        <v>34205</v>
      </c>
      <c r="D6" t="s">
        <v>593</v>
      </c>
      <c r="E6" s="6">
        <v>4710</v>
      </c>
      <c r="F6" s="6">
        <v>400</v>
      </c>
      <c r="G6" t="s">
        <v>379</v>
      </c>
      <c r="H6" s="6">
        <v>504</v>
      </c>
      <c r="I6" t="s">
        <v>379</v>
      </c>
      <c r="J6" s="6" t="s">
        <v>809</v>
      </c>
    </row>
    <row r="7" spans="1:10" ht="12.75">
      <c r="A7" s="6">
        <v>18</v>
      </c>
      <c r="B7" s="6">
        <v>41</v>
      </c>
      <c r="C7" s="6">
        <v>34206</v>
      </c>
      <c r="D7" t="s">
        <v>593</v>
      </c>
      <c r="E7" s="6">
        <v>4710</v>
      </c>
      <c r="F7" s="6">
        <v>400</v>
      </c>
      <c r="G7" t="s">
        <v>379</v>
      </c>
      <c r="H7" s="6">
        <v>504</v>
      </c>
      <c r="I7" t="s">
        <v>379</v>
      </c>
      <c r="J7" s="6" t="s">
        <v>809</v>
      </c>
    </row>
    <row r="8" spans="1:10" ht="12.75">
      <c r="A8" s="6">
        <v>18</v>
      </c>
      <c r="B8" s="6">
        <v>41</v>
      </c>
      <c r="C8" s="6">
        <v>34207</v>
      </c>
      <c r="D8" t="s">
        <v>593</v>
      </c>
      <c r="E8" s="6">
        <v>4710</v>
      </c>
      <c r="F8" s="6">
        <v>400</v>
      </c>
      <c r="G8" t="s">
        <v>379</v>
      </c>
      <c r="H8" s="6">
        <v>504</v>
      </c>
      <c r="I8" t="s">
        <v>379</v>
      </c>
      <c r="J8" s="6" t="s">
        <v>809</v>
      </c>
    </row>
    <row r="9" spans="1:10" ht="12.75">
      <c r="A9" s="6">
        <v>18</v>
      </c>
      <c r="B9" s="6">
        <v>41</v>
      </c>
      <c r="C9" s="6">
        <v>34208</v>
      </c>
      <c r="D9" t="s">
        <v>593</v>
      </c>
      <c r="E9" s="6">
        <v>4710</v>
      </c>
      <c r="F9" s="6">
        <v>400</v>
      </c>
      <c r="G9" t="s">
        <v>379</v>
      </c>
      <c r="H9" s="6">
        <v>504</v>
      </c>
      <c r="I9" t="s">
        <v>379</v>
      </c>
      <c r="J9" s="6" t="s">
        <v>809</v>
      </c>
    </row>
    <row r="10" spans="1:10" ht="12.75">
      <c r="A10" s="6">
        <v>18</v>
      </c>
      <c r="B10" s="6">
        <v>41</v>
      </c>
      <c r="C10" s="6">
        <v>34209</v>
      </c>
      <c r="D10" t="s">
        <v>594</v>
      </c>
      <c r="E10" s="6">
        <v>4710</v>
      </c>
      <c r="F10" s="6">
        <v>400</v>
      </c>
      <c r="G10" t="s">
        <v>379</v>
      </c>
      <c r="H10" s="6">
        <v>504</v>
      </c>
      <c r="I10" t="s">
        <v>379</v>
      </c>
      <c r="J10" s="6" t="s">
        <v>809</v>
      </c>
    </row>
    <row r="11" spans="1:10" ht="12.75">
      <c r="A11" s="6">
        <v>18</v>
      </c>
      <c r="B11" s="6">
        <v>41</v>
      </c>
      <c r="C11" s="6">
        <v>34210</v>
      </c>
      <c r="D11" t="s">
        <v>593</v>
      </c>
      <c r="E11" s="6">
        <v>4710</v>
      </c>
      <c r="F11" s="6">
        <v>400</v>
      </c>
      <c r="G11" t="s">
        <v>379</v>
      </c>
      <c r="H11" s="6">
        <v>504</v>
      </c>
      <c r="I11" t="s">
        <v>379</v>
      </c>
      <c r="J11" s="6" t="s">
        <v>809</v>
      </c>
    </row>
    <row r="12" spans="1:10" ht="12.75">
      <c r="A12" s="6">
        <v>18</v>
      </c>
      <c r="B12" s="6">
        <v>41</v>
      </c>
      <c r="C12" s="6">
        <v>34211</v>
      </c>
      <c r="D12" t="s">
        <v>595</v>
      </c>
      <c r="E12" s="6">
        <v>4710</v>
      </c>
      <c r="F12" s="6">
        <v>400</v>
      </c>
      <c r="G12" t="s">
        <v>379</v>
      </c>
      <c r="H12" s="6">
        <v>504</v>
      </c>
      <c r="I12" t="s">
        <v>379</v>
      </c>
      <c r="J12" s="6" t="s">
        <v>809</v>
      </c>
    </row>
    <row r="13" spans="1:10" ht="12.75">
      <c r="A13" s="6">
        <v>18</v>
      </c>
      <c r="B13" s="6">
        <v>41</v>
      </c>
      <c r="C13" s="6">
        <v>34212</v>
      </c>
      <c r="D13" t="s">
        <v>595</v>
      </c>
      <c r="E13" s="6">
        <v>4710</v>
      </c>
      <c r="F13" s="6">
        <v>400</v>
      </c>
      <c r="G13" t="s">
        <v>379</v>
      </c>
      <c r="H13" s="6">
        <v>504</v>
      </c>
      <c r="I13" t="s">
        <v>379</v>
      </c>
      <c r="J13" s="6" t="s">
        <v>809</v>
      </c>
    </row>
    <row r="14" spans="1:10" ht="12.75">
      <c r="A14" s="6">
        <v>18</v>
      </c>
      <c r="B14" s="6">
        <v>41</v>
      </c>
      <c r="C14" s="6">
        <v>34215</v>
      </c>
      <c r="D14" t="s">
        <v>596</v>
      </c>
      <c r="E14" s="6">
        <v>4710</v>
      </c>
      <c r="F14" s="6">
        <v>400</v>
      </c>
      <c r="G14" t="s">
        <v>379</v>
      </c>
      <c r="H14" s="6">
        <v>504</v>
      </c>
      <c r="I14" t="s">
        <v>379</v>
      </c>
      <c r="J14" s="6" t="s">
        <v>809</v>
      </c>
    </row>
    <row r="15" spans="1:10" ht="12.75">
      <c r="A15" s="6">
        <v>18</v>
      </c>
      <c r="B15" s="6">
        <v>41</v>
      </c>
      <c r="C15" s="6">
        <v>34216</v>
      </c>
      <c r="D15" t="s">
        <v>597</v>
      </c>
      <c r="E15" s="6">
        <v>4710</v>
      </c>
      <c r="F15" s="6">
        <v>400</v>
      </c>
      <c r="G15" t="s">
        <v>379</v>
      </c>
      <c r="H15" s="6">
        <v>504</v>
      </c>
      <c r="I15" t="s">
        <v>379</v>
      </c>
      <c r="J15" s="6" t="s">
        <v>809</v>
      </c>
    </row>
    <row r="16" spans="1:10" ht="12.75">
      <c r="A16" s="6">
        <v>18</v>
      </c>
      <c r="B16" s="6">
        <v>41</v>
      </c>
      <c r="C16" s="6">
        <v>34217</v>
      </c>
      <c r="D16" t="s">
        <v>598</v>
      </c>
      <c r="E16" s="6">
        <v>4710</v>
      </c>
      <c r="F16" s="6">
        <v>400</v>
      </c>
      <c r="G16" t="s">
        <v>379</v>
      </c>
      <c r="H16" s="6">
        <v>504</v>
      </c>
      <c r="I16" t="s">
        <v>379</v>
      </c>
      <c r="J16" s="6" t="s">
        <v>809</v>
      </c>
    </row>
    <row r="17" spans="1:10" ht="12.75">
      <c r="A17" s="6">
        <v>18</v>
      </c>
      <c r="B17" s="6">
        <v>41</v>
      </c>
      <c r="C17" s="6">
        <v>34218</v>
      </c>
      <c r="D17" t="s">
        <v>599</v>
      </c>
      <c r="E17" s="6">
        <v>4710</v>
      </c>
      <c r="F17" s="6">
        <v>400</v>
      </c>
      <c r="G17" t="s">
        <v>379</v>
      </c>
      <c r="H17" s="6">
        <v>504</v>
      </c>
      <c r="I17" t="s">
        <v>379</v>
      </c>
      <c r="J17" s="6" t="s">
        <v>809</v>
      </c>
    </row>
    <row r="18" spans="1:10" ht="12.75">
      <c r="A18" s="6">
        <v>18</v>
      </c>
      <c r="B18" s="6">
        <v>41</v>
      </c>
      <c r="C18" s="6">
        <v>34219</v>
      </c>
      <c r="D18" t="s">
        <v>600</v>
      </c>
      <c r="E18" s="6">
        <v>4710</v>
      </c>
      <c r="F18" s="6">
        <v>400</v>
      </c>
      <c r="G18" t="s">
        <v>379</v>
      </c>
      <c r="H18" s="6">
        <v>504</v>
      </c>
      <c r="I18" t="s">
        <v>379</v>
      </c>
      <c r="J18" s="6" t="s">
        <v>809</v>
      </c>
    </row>
    <row r="19" spans="1:10" ht="12.75">
      <c r="A19" s="6">
        <v>18</v>
      </c>
      <c r="B19" s="6">
        <v>41</v>
      </c>
      <c r="C19" s="6">
        <v>34220</v>
      </c>
      <c r="D19" t="s">
        <v>601</v>
      </c>
      <c r="E19" s="6">
        <v>4710</v>
      </c>
      <c r="F19" s="6">
        <v>400</v>
      </c>
      <c r="G19" t="s">
        <v>379</v>
      </c>
      <c r="H19" s="6">
        <v>504</v>
      </c>
      <c r="I19" t="s">
        <v>379</v>
      </c>
      <c r="J19" s="6" t="s">
        <v>809</v>
      </c>
    </row>
    <row r="20" spans="1:10" ht="12.75">
      <c r="A20" s="6">
        <v>18</v>
      </c>
      <c r="B20" s="6">
        <v>41</v>
      </c>
      <c r="C20" s="6">
        <v>34221</v>
      </c>
      <c r="D20" t="s">
        <v>602</v>
      </c>
      <c r="E20" s="6">
        <v>4710</v>
      </c>
      <c r="F20" s="6">
        <v>400</v>
      </c>
      <c r="G20" t="s">
        <v>379</v>
      </c>
      <c r="H20" s="6">
        <v>504</v>
      </c>
      <c r="I20" t="s">
        <v>379</v>
      </c>
      <c r="J20" s="6" t="s">
        <v>809</v>
      </c>
    </row>
    <row r="21" spans="1:10" ht="12.75">
      <c r="A21" s="6">
        <v>18</v>
      </c>
      <c r="B21" s="6">
        <v>41</v>
      </c>
      <c r="C21" s="6">
        <v>34222</v>
      </c>
      <c r="D21" t="s">
        <v>603</v>
      </c>
      <c r="E21" s="6">
        <v>4710</v>
      </c>
      <c r="F21" s="6">
        <v>400</v>
      </c>
      <c r="G21" t="s">
        <v>379</v>
      </c>
      <c r="H21" s="6">
        <v>504</v>
      </c>
      <c r="I21" t="s">
        <v>379</v>
      </c>
      <c r="J21" s="6" t="s">
        <v>809</v>
      </c>
    </row>
    <row r="22" spans="1:10" ht="12.75">
      <c r="A22" s="6">
        <v>18</v>
      </c>
      <c r="B22" s="6">
        <v>41</v>
      </c>
      <c r="C22" s="6">
        <v>34228</v>
      </c>
      <c r="D22" t="s">
        <v>604</v>
      </c>
      <c r="E22" s="6">
        <v>4710</v>
      </c>
      <c r="F22" s="6">
        <v>400</v>
      </c>
      <c r="G22" t="s">
        <v>379</v>
      </c>
      <c r="H22" s="6">
        <v>504</v>
      </c>
      <c r="I22" t="s">
        <v>379</v>
      </c>
      <c r="J22" s="6" t="s">
        <v>809</v>
      </c>
    </row>
    <row r="23" spans="1:10" ht="12.75">
      <c r="A23" s="6">
        <v>18</v>
      </c>
      <c r="B23" s="6">
        <v>41</v>
      </c>
      <c r="C23" s="6">
        <v>34243</v>
      </c>
      <c r="D23" t="s">
        <v>605</v>
      </c>
      <c r="E23" s="6">
        <v>4710</v>
      </c>
      <c r="F23" s="6">
        <v>400</v>
      </c>
      <c r="G23" t="s">
        <v>379</v>
      </c>
      <c r="H23" s="6">
        <v>504</v>
      </c>
      <c r="I23" t="s">
        <v>379</v>
      </c>
      <c r="J23" s="6" t="s">
        <v>809</v>
      </c>
    </row>
    <row r="24" spans="1:10" ht="12.75">
      <c r="A24" s="6">
        <v>18</v>
      </c>
      <c r="B24" s="6">
        <v>41</v>
      </c>
      <c r="C24" s="6">
        <v>34250</v>
      </c>
      <c r="D24" t="s">
        <v>606</v>
      </c>
      <c r="E24" s="6">
        <v>4710</v>
      </c>
      <c r="F24" s="6">
        <v>400</v>
      </c>
      <c r="G24" t="s">
        <v>379</v>
      </c>
      <c r="H24" s="6">
        <v>504</v>
      </c>
      <c r="I24" t="s">
        <v>379</v>
      </c>
      <c r="J24" s="6" t="s">
        <v>809</v>
      </c>
    </row>
    <row r="25" spans="1:10" ht="12.75">
      <c r="A25" s="6">
        <v>18</v>
      </c>
      <c r="B25" s="6">
        <v>41</v>
      </c>
      <c r="C25" s="6">
        <v>34251</v>
      </c>
      <c r="D25" t="s">
        <v>607</v>
      </c>
      <c r="E25" s="6">
        <v>4710</v>
      </c>
      <c r="F25" s="6">
        <v>400</v>
      </c>
      <c r="G25" t="s">
        <v>379</v>
      </c>
      <c r="H25" s="6">
        <v>504</v>
      </c>
      <c r="I25" t="s">
        <v>379</v>
      </c>
      <c r="J25" s="6" t="s">
        <v>809</v>
      </c>
    </row>
    <row r="26" spans="1:10" ht="12.75">
      <c r="A26" s="6">
        <v>18</v>
      </c>
      <c r="B26" s="6">
        <v>41</v>
      </c>
      <c r="C26" s="6">
        <v>34260</v>
      </c>
      <c r="D26" t="s">
        <v>608</v>
      </c>
      <c r="E26" s="6">
        <v>4710</v>
      </c>
      <c r="F26" s="6">
        <v>400</v>
      </c>
      <c r="G26" t="s">
        <v>379</v>
      </c>
      <c r="H26" s="6">
        <v>504</v>
      </c>
      <c r="I26" t="s">
        <v>379</v>
      </c>
      <c r="J26" s="6" t="s">
        <v>809</v>
      </c>
    </row>
    <row r="27" spans="1:10" ht="12.75">
      <c r="A27" s="6">
        <v>18</v>
      </c>
      <c r="B27" s="6">
        <v>41</v>
      </c>
      <c r="C27" s="6">
        <v>34264</v>
      </c>
      <c r="D27" t="s">
        <v>609</v>
      </c>
      <c r="E27" s="6">
        <v>4710</v>
      </c>
      <c r="F27" s="6">
        <v>400</v>
      </c>
      <c r="G27" t="s">
        <v>379</v>
      </c>
      <c r="H27" s="6">
        <v>504</v>
      </c>
      <c r="I27" t="s">
        <v>379</v>
      </c>
      <c r="J27" s="6" t="s">
        <v>809</v>
      </c>
    </row>
    <row r="28" spans="1:10" ht="12.75">
      <c r="A28" s="6">
        <v>18</v>
      </c>
      <c r="B28" s="6">
        <v>41</v>
      </c>
      <c r="C28" s="6">
        <v>34270</v>
      </c>
      <c r="D28" t="s">
        <v>610</v>
      </c>
      <c r="E28" s="6">
        <v>4710</v>
      </c>
      <c r="F28" s="6">
        <v>400</v>
      </c>
      <c r="G28" t="s">
        <v>379</v>
      </c>
      <c r="H28" s="6">
        <v>504</v>
      </c>
      <c r="I28" t="s">
        <v>379</v>
      </c>
      <c r="J28" s="6" t="s">
        <v>809</v>
      </c>
    </row>
    <row r="29" spans="1:10" ht="12.75">
      <c r="A29" s="6">
        <v>18</v>
      </c>
      <c r="B29" s="6">
        <v>41</v>
      </c>
      <c r="C29" s="6">
        <v>34280</v>
      </c>
      <c r="D29" t="s">
        <v>594</v>
      </c>
      <c r="E29" s="6">
        <v>4710</v>
      </c>
      <c r="F29" s="6">
        <v>400</v>
      </c>
      <c r="G29" t="s">
        <v>379</v>
      </c>
      <c r="H29" s="6">
        <v>504</v>
      </c>
      <c r="I29" t="s">
        <v>379</v>
      </c>
      <c r="J29" s="6" t="s">
        <v>809</v>
      </c>
    </row>
    <row r="30" spans="1:10" ht="12.75">
      <c r="A30" s="6">
        <v>18</v>
      </c>
      <c r="B30" s="6">
        <v>41</v>
      </c>
      <c r="C30" s="6">
        <v>34281</v>
      </c>
      <c r="D30" t="s">
        <v>593</v>
      </c>
      <c r="E30" s="6">
        <v>4710</v>
      </c>
      <c r="F30" s="6">
        <v>400</v>
      </c>
      <c r="G30" t="s">
        <v>379</v>
      </c>
      <c r="H30" s="6">
        <v>504</v>
      </c>
      <c r="I30" t="s">
        <v>379</v>
      </c>
      <c r="J30" s="6" t="s">
        <v>809</v>
      </c>
    </row>
    <row r="31" spans="1:10" ht="12.75">
      <c r="A31" s="6">
        <v>18</v>
      </c>
      <c r="B31" s="6">
        <v>41</v>
      </c>
      <c r="C31" s="6">
        <v>34282</v>
      </c>
      <c r="D31" t="s">
        <v>593</v>
      </c>
      <c r="E31" s="6">
        <v>4710</v>
      </c>
      <c r="F31" s="6">
        <v>400</v>
      </c>
      <c r="G31" t="s">
        <v>379</v>
      </c>
      <c r="H31" s="6">
        <v>504</v>
      </c>
      <c r="I31" t="s">
        <v>379</v>
      </c>
      <c r="J31" s="6" t="s">
        <v>809</v>
      </c>
    </row>
    <row r="34" spans="1:10" ht="12.75">
      <c r="A34" s="6">
        <v>18</v>
      </c>
      <c r="B34" s="6">
        <v>58</v>
      </c>
      <c r="C34" s="6">
        <v>34223</v>
      </c>
      <c r="D34" t="s">
        <v>611</v>
      </c>
      <c r="E34" s="6">
        <v>4720</v>
      </c>
      <c r="F34" s="6">
        <v>401</v>
      </c>
      <c r="G34" t="s">
        <v>379</v>
      </c>
      <c r="H34" s="6">
        <v>506</v>
      </c>
      <c r="I34" t="s">
        <v>379</v>
      </c>
      <c r="J34" s="6" t="s">
        <v>809</v>
      </c>
    </row>
    <row r="35" spans="1:10" ht="12.75">
      <c r="A35" s="6">
        <v>18</v>
      </c>
      <c r="B35" s="6">
        <v>58</v>
      </c>
      <c r="C35" s="6">
        <v>34224</v>
      </c>
      <c r="D35" t="s">
        <v>611</v>
      </c>
      <c r="E35" s="6">
        <v>4720</v>
      </c>
      <c r="F35" s="6">
        <v>401</v>
      </c>
      <c r="G35" t="s">
        <v>379</v>
      </c>
      <c r="H35" s="6">
        <v>506</v>
      </c>
      <c r="I35" t="s">
        <v>379</v>
      </c>
      <c r="J35" s="6" t="s">
        <v>809</v>
      </c>
    </row>
    <row r="36" spans="1:10" ht="12.75">
      <c r="A36" s="6">
        <v>18</v>
      </c>
      <c r="B36" s="6">
        <v>58</v>
      </c>
      <c r="C36" s="6">
        <v>34229</v>
      </c>
      <c r="D36" t="s">
        <v>612</v>
      </c>
      <c r="E36" s="6">
        <v>4720</v>
      </c>
      <c r="F36" s="6">
        <v>401</v>
      </c>
      <c r="G36" t="s">
        <v>379</v>
      </c>
      <c r="H36" s="6">
        <v>506</v>
      </c>
      <c r="I36" t="s">
        <v>379</v>
      </c>
      <c r="J36" s="6" t="s">
        <v>809</v>
      </c>
    </row>
    <row r="37" spans="1:10" ht="12.75">
      <c r="A37" s="6">
        <v>18</v>
      </c>
      <c r="B37" s="6">
        <v>58</v>
      </c>
      <c r="C37" s="6">
        <v>34230</v>
      </c>
      <c r="D37" t="s">
        <v>605</v>
      </c>
      <c r="E37" s="6">
        <v>4720</v>
      </c>
      <c r="F37" s="6">
        <v>401</v>
      </c>
      <c r="G37" t="s">
        <v>379</v>
      </c>
      <c r="H37" s="6">
        <v>506</v>
      </c>
      <c r="I37" t="s">
        <v>379</v>
      </c>
      <c r="J37" s="6" t="s">
        <v>809</v>
      </c>
    </row>
    <row r="38" spans="1:10" ht="12.75">
      <c r="A38" s="6">
        <v>18</v>
      </c>
      <c r="B38" s="6">
        <v>58</v>
      </c>
      <c r="C38" s="6">
        <v>34231</v>
      </c>
      <c r="D38" t="s">
        <v>605</v>
      </c>
      <c r="E38" s="6">
        <v>4720</v>
      </c>
      <c r="F38" s="6">
        <v>401</v>
      </c>
      <c r="G38" t="s">
        <v>379</v>
      </c>
      <c r="H38" s="6">
        <v>506</v>
      </c>
      <c r="I38" t="s">
        <v>379</v>
      </c>
      <c r="J38" s="6" t="s">
        <v>809</v>
      </c>
    </row>
    <row r="39" spans="1:10" ht="12.75">
      <c r="A39" s="6">
        <v>18</v>
      </c>
      <c r="B39" s="6">
        <v>58</v>
      </c>
      <c r="C39" s="6">
        <v>34232</v>
      </c>
      <c r="D39" t="s">
        <v>605</v>
      </c>
      <c r="E39" s="6">
        <v>4720</v>
      </c>
      <c r="F39" s="6">
        <v>401</v>
      </c>
      <c r="G39" t="s">
        <v>379</v>
      </c>
      <c r="H39" s="6">
        <v>506</v>
      </c>
      <c r="I39" t="s">
        <v>379</v>
      </c>
      <c r="J39" s="6" t="s">
        <v>809</v>
      </c>
    </row>
    <row r="40" spans="1:10" ht="12.75">
      <c r="A40" s="6">
        <v>18</v>
      </c>
      <c r="B40" s="6">
        <v>58</v>
      </c>
      <c r="C40" s="6">
        <v>34233</v>
      </c>
      <c r="D40" t="s">
        <v>605</v>
      </c>
      <c r="E40" s="6">
        <v>4720</v>
      </c>
      <c r="F40" s="6">
        <v>401</v>
      </c>
      <c r="G40" t="s">
        <v>379</v>
      </c>
      <c r="H40" s="6">
        <v>506</v>
      </c>
      <c r="I40" t="s">
        <v>379</v>
      </c>
      <c r="J40" s="6" t="s">
        <v>809</v>
      </c>
    </row>
    <row r="41" spans="1:10" ht="12.75">
      <c r="A41" s="6">
        <v>18</v>
      </c>
      <c r="B41" s="6">
        <v>58</v>
      </c>
      <c r="C41" s="6">
        <v>34234</v>
      </c>
      <c r="D41" t="s">
        <v>605</v>
      </c>
      <c r="E41" s="6">
        <v>4720</v>
      </c>
      <c r="F41" s="6">
        <v>401</v>
      </c>
      <c r="G41" t="s">
        <v>379</v>
      </c>
      <c r="H41" s="6">
        <v>506</v>
      </c>
      <c r="I41" t="s">
        <v>379</v>
      </c>
      <c r="J41" s="6" t="s">
        <v>809</v>
      </c>
    </row>
    <row r="42" spans="1:10" ht="12.75">
      <c r="A42" s="6">
        <v>18</v>
      </c>
      <c r="B42" s="6">
        <v>58</v>
      </c>
      <c r="C42" s="6">
        <v>34235</v>
      </c>
      <c r="D42" t="s">
        <v>605</v>
      </c>
      <c r="E42" s="6">
        <v>4720</v>
      </c>
      <c r="F42" s="6">
        <v>401</v>
      </c>
      <c r="G42" t="s">
        <v>379</v>
      </c>
      <c r="H42" s="6">
        <v>506</v>
      </c>
      <c r="I42" t="s">
        <v>379</v>
      </c>
      <c r="J42" s="6" t="s">
        <v>809</v>
      </c>
    </row>
    <row r="43" spans="1:10" ht="12.75">
      <c r="A43" s="6">
        <v>18</v>
      </c>
      <c r="B43" s="6">
        <v>58</v>
      </c>
      <c r="C43" s="6">
        <v>34236</v>
      </c>
      <c r="D43" t="s">
        <v>605</v>
      </c>
      <c r="E43" s="6">
        <v>4720</v>
      </c>
      <c r="F43" s="6">
        <v>401</v>
      </c>
      <c r="G43" t="s">
        <v>379</v>
      </c>
      <c r="H43" s="6">
        <v>506</v>
      </c>
      <c r="I43" t="s">
        <v>379</v>
      </c>
      <c r="J43" s="6" t="s">
        <v>809</v>
      </c>
    </row>
    <row r="44" spans="1:10" ht="12.75">
      <c r="A44" s="6">
        <v>18</v>
      </c>
      <c r="B44" s="6">
        <v>58</v>
      </c>
      <c r="C44" s="6">
        <v>34237</v>
      </c>
      <c r="D44" t="s">
        <v>605</v>
      </c>
      <c r="E44" s="6">
        <v>4720</v>
      </c>
      <c r="F44" s="6">
        <v>401</v>
      </c>
      <c r="G44" t="s">
        <v>379</v>
      </c>
      <c r="H44" s="6">
        <v>506</v>
      </c>
      <c r="I44" t="s">
        <v>379</v>
      </c>
      <c r="J44" s="6" t="s">
        <v>809</v>
      </c>
    </row>
    <row r="45" spans="1:10" ht="12.75">
      <c r="A45" s="6">
        <v>18</v>
      </c>
      <c r="B45" s="6">
        <v>58</v>
      </c>
      <c r="C45" s="6">
        <v>34238</v>
      </c>
      <c r="D45" t="s">
        <v>605</v>
      </c>
      <c r="E45" s="6">
        <v>4720</v>
      </c>
      <c r="F45" s="6">
        <v>401</v>
      </c>
      <c r="G45" t="s">
        <v>379</v>
      </c>
      <c r="H45" s="6">
        <v>506</v>
      </c>
      <c r="I45" t="s">
        <v>379</v>
      </c>
      <c r="J45" s="6" t="s">
        <v>809</v>
      </c>
    </row>
    <row r="46" spans="1:10" ht="12.75">
      <c r="A46" s="6">
        <v>18</v>
      </c>
      <c r="B46" s="6">
        <v>58</v>
      </c>
      <c r="C46" s="6">
        <v>34239</v>
      </c>
      <c r="D46" t="s">
        <v>605</v>
      </c>
      <c r="E46" s="6">
        <v>4720</v>
      </c>
      <c r="F46" s="6">
        <v>401</v>
      </c>
      <c r="G46" t="s">
        <v>379</v>
      </c>
      <c r="H46" s="6">
        <v>506</v>
      </c>
      <c r="I46" t="s">
        <v>379</v>
      </c>
      <c r="J46" s="6" t="s">
        <v>809</v>
      </c>
    </row>
    <row r="47" spans="1:10" ht="12.75">
      <c r="A47" s="6">
        <v>18</v>
      </c>
      <c r="B47" s="6">
        <v>58</v>
      </c>
      <c r="C47" s="6">
        <v>34240</v>
      </c>
      <c r="D47" t="s">
        <v>605</v>
      </c>
      <c r="E47" s="6">
        <v>4720</v>
      </c>
      <c r="F47" s="6">
        <v>401</v>
      </c>
      <c r="G47" t="s">
        <v>379</v>
      </c>
      <c r="H47" s="6">
        <v>506</v>
      </c>
      <c r="I47" t="s">
        <v>379</v>
      </c>
      <c r="J47" s="6" t="s">
        <v>809</v>
      </c>
    </row>
    <row r="48" spans="1:10" ht="12.75">
      <c r="A48" s="6">
        <v>18</v>
      </c>
      <c r="B48" s="6">
        <v>58</v>
      </c>
      <c r="C48" s="6">
        <v>34241</v>
      </c>
      <c r="D48" t="s">
        <v>605</v>
      </c>
      <c r="E48" s="6">
        <v>4720</v>
      </c>
      <c r="F48" s="6">
        <v>401</v>
      </c>
      <c r="G48" t="s">
        <v>379</v>
      </c>
      <c r="H48" s="6">
        <v>506</v>
      </c>
      <c r="I48" t="s">
        <v>379</v>
      </c>
      <c r="J48" s="6" t="s">
        <v>809</v>
      </c>
    </row>
    <row r="49" spans="1:10" ht="12.75">
      <c r="A49" s="6">
        <v>18</v>
      </c>
      <c r="B49" s="6">
        <v>58</v>
      </c>
      <c r="C49" s="6">
        <v>34242</v>
      </c>
      <c r="D49" t="s">
        <v>605</v>
      </c>
      <c r="E49" s="6">
        <v>4720</v>
      </c>
      <c r="F49" s="6">
        <v>401</v>
      </c>
      <c r="G49" t="s">
        <v>379</v>
      </c>
      <c r="H49" s="6">
        <v>506</v>
      </c>
      <c r="I49" t="s">
        <v>379</v>
      </c>
      <c r="J49" s="6" t="s">
        <v>809</v>
      </c>
    </row>
    <row r="50" spans="1:10" ht="12.75">
      <c r="A50" s="6">
        <v>18</v>
      </c>
      <c r="B50" s="6">
        <v>58</v>
      </c>
      <c r="C50" s="6">
        <v>34269</v>
      </c>
      <c r="D50" t="s">
        <v>613</v>
      </c>
      <c r="E50" s="6" t="s">
        <v>806</v>
      </c>
      <c r="F50" s="6">
        <v>401</v>
      </c>
      <c r="G50" t="s">
        <v>379</v>
      </c>
      <c r="H50" s="6">
        <v>506</v>
      </c>
      <c r="I50" t="s">
        <v>379</v>
      </c>
      <c r="J50" s="6" t="s">
        <v>809</v>
      </c>
    </row>
    <row r="51" spans="1:10" ht="12.75">
      <c r="A51" s="6">
        <v>18</v>
      </c>
      <c r="B51" s="6">
        <v>58</v>
      </c>
      <c r="C51" s="6">
        <v>34272</v>
      </c>
      <c r="D51" t="s">
        <v>614</v>
      </c>
      <c r="E51" s="6">
        <v>4720</v>
      </c>
      <c r="F51" s="6">
        <v>401</v>
      </c>
      <c r="G51" t="s">
        <v>379</v>
      </c>
      <c r="H51" s="6">
        <v>506</v>
      </c>
      <c r="I51" t="s">
        <v>379</v>
      </c>
      <c r="J51" s="6" t="s">
        <v>809</v>
      </c>
    </row>
    <row r="52" spans="1:10" ht="12.75">
      <c r="A52" s="6">
        <v>18</v>
      </c>
      <c r="B52" s="6">
        <v>58</v>
      </c>
      <c r="C52" s="6">
        <v>34274</v>
      </c>
      <c r="D52" t="s">
        <v>615</v>
      </c>
      <c r="E52" s="6">
        <v>4720</v>
      </c>
      <c r="F52" s="6">
        <v>401</v>
      </c>
      <c r="G52" t="s">
        <v>379</v>
      </c>
      <c r="H52" s="6">
        <v>506</v>
      </c>
      <c r="I52" t="s">
        <v>379</v>
      </c>
      <c r="J52" s="6" t="s">
        <v>809</v>
      </c>
    </row>
    <row r="53" spans="1:10" ht="12.75">
      <c r="A53" s="6">
        <v>18</v>
      </c>
      <c r="B53" s="6">
        <v>58</v>
      </c>
      <c r="C53" s="6">
        <v>34275</v>
      </c>
      <c r="D53" t="s">
        <v>615</v>
      </c>
      <c r="E53" s="6">
        <v>4720</v>
      </c>
      <c r="F53" s="6">
        <v>401</v>
      </c>
      <c r="G53" t="s">
        <v>379</v>
      </c>
      <c r="H53" s="6">
        <v>506</v>
      </c>
      <c r="I53" t="s">
        <v>379</v>
      </c>
      <c r="J53" s="6" t="s">
        <v>809</v>
      </c>
    </row>
    <row r="54" spans="1:10" ht="12.75">
      <c r="A54" s="6">
        <v>18</v>
      </c>
      <c r="B54" s="6">
        <v>58</v>
      </c>
      <c r="C54" s="6">
        <v>34276</v>
      </c>
      <c r="D54" t="s">
        <v>605</v>
      </c>
      <c r="E54" s="6">
        <v>4720</v>
      </c>
      <c r="F54" s="6">
        <v>401</v>
      </c>
      <c r="G54" t="s">
        <v>379</v>
      </c>
      <c r="H54" s="6">
        <v>506</v>
      </c>
      <c r="I54" t="s">
        <v>379</v>
      </c>
      <c r="J54" s="6" t="s">
        <v>809</v>
      </c>
    </row>
    <row r="55" spans="1:10" ht="12.75">
      <c r="A55" s="6">
        <v>18</v>
      </c>
      <c r="B55" s="6">
        <v>58</v>
      </c>
      <c r="C55" s="6">
        <v>34277</v>
      </c>
      <c r="D55" t="s">
        <v>605</v>
      </c>
      <c r="E55" s="6">
        <v>4720</v>
      </c>
      <c r="F55" s="6">
        <v>401</v>
      </c>
      <c r="G55" t="s">
        <v>379</v>
      </c>
      <c r="H55" s="6">
        <v>506</v>
      </c>
      <c r="I55" t="s">
        <v>379</v>
      </c>
      <c r="J55" s="6" t="s">
        <v>809</v>
      </c>
    </row>
    <row r="56" spans="1:10" ht="12.75">
      <c r="A56" s="6">
        <v>18</v>
      </c>
      <c r="B56" s="6">
        <v>58</v>
      </c>
      <c r="C56" s="6">
        <v>34278</v>
      </c>
      <c r="D56" t="s">
        <v>605</v>
      </c>
      <c r="E56" s="6">
        <v>4720</v>
      </c>
      <c r="F56" s="6">
        <v>401</v>
      </c>
      <c r="G56" t="s">
        <v>379</v>
      </c>
      <c r="H56" s="6">
        <v>506</v>
      </c>
      <c r="I56" t="s">
        <v>379</v>
      </c>
      <c r="J56" s="6" t="s">
        <v>809</v>
      </c>
    </row>
    <row r="57" spans="1:10" ht="12.75">
      <c r="A57" s="6">
        <v>18</v>
      </c>
      <c r="B57" s="6">
        <v>58</v>
      </c>
      <c r="C57" s="6">
        <v>34284</v>
      </c>
      <c r="D57" t="s">
        <v>616</v>
      </c>
      <c r="E57" s="6">
        <v>4720</v>
      </c>
      <c r="F57" s="6">
        <v>401</v>
      </c>
      <c r="G57" t="s">
        <v>379</v>
      </c>
      <c r="H57" s="6">
        <v>506</v>
      </c>
      <c r="I57" t="s">
        <v>379</v>
      </c>
      <c r="J57" s="6" t="s">
        <v>809</v>
      </c>
    </row>
    <row r="58" spans="1:10" ht="12.75">
      <c r="A58" s="6">
        <v>18</v>
      </c>
      <c r="B58" s="6">
        <v>58</v>
      </c>
      <c r="C58" s="6">
        <v>34285</v>
      </c>
      <c r="D58" t="s">
        <v>616</v>
      </c>
      <c r="E58" s="6">
        <v>4720</v>
      </c>
      <c r="F58" s="6">
        <v>401</v>
      </c>
      <c r="G58" t="s">
        <v>379</v>
      </c>
      <c r="H58" s="6">
        <v>506</v>
      </c>
      <c r="I58" t="s">
        <v>379</v>
      </c>
      <c r="J58" s="6" t="s">
        <v>809</v>
      </c>
    </row>
    <row r="59" spans="1:10" ht="12.75">
      <c r="A59" s="6">
        <v>18</v>
      </c>
      <c r="B59" s="6">
        <v>58</v>
      </c>
      <c r="C59" s="6">
        <v>34286</v>
      </c>
      <c r="D59" t="s">
        <v>617</v>
      </c>
      <c r="E59" s="6">
        <v>4720</v>
      </c>
      <c r="F59" s="6">
        <v>401</v>
      </c>
      <c r="G59" t="s">
        <v>379</v>
      </c>
      <c r="H59" s="6">
        <v>506</v>
      </c>
      <c r="I59" t="s">
        <v>379</v>
      </c>
      <c r="J59" s="6" t="s">
        <v>809</v>
      </c>
    </row>
    <row r="60" spans="1:10" ht="12.75">
      <c r="A60" s="6">
        <v>18</v>
      </c>
      <c r="B60" s="6">
        <v>58</v>
      </c>
      <c r="C60" s="6">
        <v>34287</v>
      </c>
      <c r="D60" t="s">
        <v>617</v>
      </c>
      <c r="E60" s="6">
        <v>4720</v>
      </c>
      <c r="F60" s="6">
        <v>401</v>
      </c>
      <c r="G60" t="s">
        <v>379</v>
      </c>
      <c r="H60" s="6">
        <v>506</v>
      </c>
      <c r="I60" t="s">
        <v>379</v>
      </c>
      <c r="J60" s="6" t="s">
        <v>809</v>
      </c>
    </row>
    <row r="61" spans="1:10" ht="12.75">
      <c r="A61" s="6">
        <v>18</v>
      </c>
      <c r="B61" s="6">
        <v>58</v>
      </c>
      <c r="C61" s="6">
        <v>34288</v>
      </c>
      <c r="D61" t="s">
        <v>617</v>
      </c>
      <c r="E61" s="6">
        <v>4721</v>
      </c>
      <c r="F61" s="6">
        <v>401</v>
      </c>
      <c r="G61" t="s">
        <v>379</v>
      </c>
      <c r="H61" s="6">
        <v>506</v>
      </c>
      <c r="I61" t="s">
        <v>379</v>
      </c>
      <c r="J61" s="6" t="s">
        <v>809</v>
      </c>
    </row>
    <row r="62" spans="1:10" ht="12.75">
      <c r="A62" s="6">
        <v>18</v>
      </c>
      <c r="B62" s="6">
        <v>58</v>
      </c>
      <c r="C62" s="6">
        <v>34289</v>
      </c>
      <c r="D62" t="s">
        <v>617</v>
      </c>
      <c r="E62" s="6">
        <v>4721</v>
      </c>
      <c r="F62" s="6">
        <v>401</v>
      </c>
      <c r="G62" t="s">
        <v>379</v>
      </c>
      <c r="H62" s="6">
        <v>506</v>
      </c>
      <c r="I62" t="s">
        <v>379</v>
      </c>
      <c r="J62" s="6" t="s">
        <v>809</v>
      </c>
    </row>
    <row r="63" spans="1:10" ht="12.75">
      <c r="A63" s="6">
        <v>18</v>
      </c>
      <c r="B63" s="6">
        <v>58</v>
      </c>
      <c r="C63" s="6">
        <v>34292</v>
      </c>
      <c r="D63" t="s">
        <v>616</v>
      </c>
      <c r="E63" s="6">
        <v>4720</v>
      </c>
      <c r="F63" s="6">
        <v>401</v>
      </c>
      <c r="G63" t="s">
        <v>379</v>
      </c>
      <c r="H63" s="6">
        <v>506</v>
      </c>
      <c r="I63" t="s">
        <v>379</v>
      </c>
      <c r="J63" s="6" t="s">
        <v>809</v>
      </c>
    </row>
    <row r="64" spans="1:10" ht="12.75">
      <c r="A64" s="6">
        <v>18</v>
      </c>
      <c r="B64" s="6">
        <v>58</v>
      </c>
      <c r="C64" s="6">
        <v>34293</v>
      </c>
      <c r="D64" t="s">
        <v>616</v>
      </c>
      <c r="E64" s="6">
        <v>4720</v>
      </c>
      <c r="F64" s="6">
        <v>401</v>
      </c>
      <c r="G64" t="s">
        <v>379</v>
      </c>
      <c r="H64" s="6">
        <v>506</v>
      </c>
      <c r="I64" t="s">
        <v>379</v>
      </c>
      <c r="J64" s="6" t="s">
        <v>809</v>
      </c>
    </row>
    <row r="65" spans="1:10" ht="12.75">
      <c r="A65" s="6">
        <v>18</v>
      </c>
      <c r="B65" s="6">
        <v>58</v>
      </c>
      <c r="C65" s="6">
        <v>34295</v>
      </c>
      <c r="D65" t="s">
        <v>611</v>
      </c>
      <c r="E65" s="6">
        <v>4720</v>
      </c>
      <c r="F65" s="6">
        <v>401</v>
      </c>
      <c r="G65" t="s">
        <v>379</v>
      </c>
      <c r="H65" s="6">
        <v>506</v>
      </c>
      <c r="I65" t="s">
        <v>379</v>
      </c>
      <c r="J65" s="6" t="s">
        <v>809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8" sqref="J8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12.710937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1" t="s">
        <v>807</v>
      </c>
    </row>
    <row r="2" spans="1:10" ht="12.75">
      <c r="A2" s="6">
        <v>19</v>
      </c>
      <c r="B2" s="6" t="s">
        <v>790</v>
      </c>
      <c r="C2" s="6">
        <v>34265</v>
      </c>
      <c r="D2" t="s">
        <v>613</v>
      </c>
      <c r="E2" s="6">
        <v>4581</v>
      </c>
      <c r="F2" s="6">
        <v>430</v>
      </c>
      <c r="G2" t="s">
        <v>379</v>
      </c>
      <c r="H2" s="6">
        <v>510</v>
      </c>
      <c r="I2" t="s">
        <v>379</v>
      </c>
      <c r="J2" s="6" t="s">
        <v>809</v>
      </c>
    </row>
    <row r="3" spans="1:10" ht="12.75">
      <c r="A3" s="6">
        <v>19</v>
      </c>
      <c r="B3" s="6" t="s">
        <v>790</v>
      </c>
      <c r="C3" s="6">
        <v>34266</v>
      </c>
      <c r="D3" t="s">
        <v>613</v>
      </c>
      <c r="E3" s="6">
        <v>4581</v>
      </c>
      <c r="F3" s="6">
        <v>430</v>
      </c>
      <c r="G3" t="s">
        <v>379</v>
      </c>
      <c r="H3" s="6">
        <v>510</v>
      </c>
      <c r="I3" t="s">
        <v>379</v>
      </c>
      <c r="J3" s="6" t="s">
        <v>809</v>
      </c>
    </row>
    <row r="4" spans="1:10" ht="12.75">
      <c r="A4" s="6">
        <v>19</v>
      </c>
      <c r="B4" s="6" t="s">
        <v>790</v>
      </c>
      <c r="C4" s="6">
        <v>34267</v>
      </c>
      <c r="D4" t="s">
        <v>618</v>
      </c>
      <c r="E4" s="6">
        <v>4581</v>
      </c>
      <c r="F4" s="6">
        <v>430</v>
      </c>
      <c r="G4" t="s">
        <v>379</v>
      </c>
      <c r="H4" s="6">
        <v>510</v>
      </c>
      <c r="I4" t="s">
        <v>379</v>
      </c>
      <c r="J4" s="6" t="s">
        <v>809</v>
      </c>
    </row>
    <row r="5" spans="1:10" ht="12.75">
      <c r="A5" s="6">
        <v>19</v>
      </c>
      <c r="B5" s="6" t="s">
        <v>790</v>
      </c>
      <c r="C5" s="6">
        <v>34268</v>
      </c>
      <c r="D5" t="s">
        <v>619</v>
      </c>
      <c r="E5" s="6">
        <v>4581</v>
      </c>
      <c r="F5" s="6">
        <v>430</v>
      </c>
      <c r="G5" t="s">
        <v>379</v>
      </c>
      <c r="H5" s="6">
        <v>510</v>
      </c>
      <c r="I5" t="s">
        <v>379</v>
      </c>
      <c r="J5" s="6" t="s">
        <v>809</v>
      </c>
    </row>
    <row r="6" ht="12.75">
      <c r="I6" s="6"/>
    </row>
    <row r="7" ht="12.75">
      <c r="I7" s="6"/>
    </row>
    <row r="8" spans="1:10" ht="12.75">
      <c r="A8" s="6">
        <v>19</v>
      </c>
      <c r="B8" s="6" t="s">
        <v>791</v>
      </c>
      <c r="C8" s="6">
        <v>33834</v>
      </c>
      <c r="D8" t="s">
        <v>620</v>
      </c>
      <c r="E8" s="6">
        <v>4581</v>
      </c>
      <c r="F8" s="6">
        <v>431</v>
      </c>
      <c r="G8" t="s">
        <v>379</v>
      </c>
      <c r="H8" s="6">
        <v>511</v>
      </c>
      <c r="I8" t="s">
        <v>379</v>
      </c>
      <c r="J8" s="6" t="s">
        <v>809</v>
      </c>
    </row>
    <row r="9" spans="1:10" ht="12.75">
      <c r="A9" s="6">
        <v>19</v>
      </c>
      <c r="B9" s="6" t="s">
        <v>791</v>
      </c>
      <c r="C9" s="6">
        <v>33865</v>
      </c>
      <c r="D9" t="s">
        <v>621</v>
      </c>
      <c r="E9" s="6">
        <v>4581</v>
      </c>
      <c r="F9" s="6">
        <v>431</v>
      </c>
      <c r="G9" t="s">
        <v>379</v>
      </c>
      <c r="H9" s="6">
        <v>511</v>
      </c>
      <c r="I9" t="s">
        <v>379</v>
      </c>
      <c r="J9" s="6" t="s">
        <v>809</v>
      </c>
    </row>
    <row r="10" spans="1:10" ht="12.75">
      <c r="A10" s="6">
        <v>19</v>
      </c>
      <c r="B10" s="6" t="s">
        <v>791</v>
      </c>
      <c r="C10" s="6">
        <v>33873</v>
      </c>
      <c r="D10" t="s">
        <v>622</v>
      </c>
      <c r="E10" s="6">
        <v>4581</v>
      </c>
      <c r="F10" s="6">
        <v>431</v>
      </c>
      <c r="G10" t="s">
        <v>379</v>
      </c>
      <c r="H10" s="6">
        <v>511</v>
      </c>
      <c r="I10" t="s">
        <v>379</v>
      </c>
      <c r="J10" s="6" t="s">
        <v>809</v>
      </c>
    </row>
    <row r="11" spans="1:10" ht="12.75">
      <c r="A11" s="6">
        <v>19</v>
      </c>
      <c r="B11" s="6" t="s">
        <v>791</v>
      </c>
      <c r="C11" s="6">
        <v>33890</v>
      </c>
      <c r="D11" t="s">
        <v>623</v>
      </c>
      <c r="E11" s="6">
        <v>4581</v>
      </c>
      <c r="F11" s="6">
        <v>431</v>
      </c>
      <c r="G11" t="s">
        <v>379</v>
      </c>
      <c r="H11" s="6">
        <v>511</v>
      </c>
      <c r="I11" t="s">
        <v>379</v>
      </c>
      <c r="J11" s="6" t="s">
        <v>809</v>
      </c>
    </row>
    <row r="12" ht="12.75">
      <c r="I12" s="6"/>
    </row>
    <row r="13" ht="12.75">
      <c r="I13" s="6"/>
    </row>
    <row r="14" spans="1:10" ht="12.75">
      <c r="A14" s="6">
        <v>19</v>
      </c>
      <c r="B14" s="6" t="s">
        <v>792</v>
      </c>
      <c r="C14" s="6">
        <v>33825</v>
      </c>
      <c r="D14" t="s">
        <v>624</v>
      </c>
      <c r="E14" s="6">
        <v>4580</v>
      </c>
      <c r="F14" s="6">
        <v>432</v>
      </c>
      <c r="G14" t="s">
        <v>379</v>
      </c>
      <c r="H14" s="6">
        <v>507</v>
      </c>
      <c r="I14" t="s">
        <v>379</v>
      </c>
      <c r="J14" s="6" t="s">
        <v>809</v>
      </c>
    </row>
    <row r="15" spans="1:10" ht="12.75">
      <c r="A15" s="6">
        <v>19</v>
      </c>
      <c r="B15" s="6" t="s">
        <v>792</v>
      </c>
      <c r="C15" s="6">
        <v>33826</v>
      </c>
      <c r="D15" t="s">
        <v>624</v>
      </c>
      <c r="E15" s="6">
        <v>4580</v>
      </c>
      <c r="F15" s="6">
        <v>432</v>
      </c>
      <c r="G15" t="s">
        <v>379</v>
      </c>
      <c r="H15" s="6">
        <v>507</v>
      </c>
      <c r="I15" t="s">
        <v>379</v>
      </c>
      <c r="J15" s="6" t="s">
        <v>809</v>
      </c>
    </row>
    <row r="16" spans="1:10" ht="12.75">
      <c r="A16" s="6">
        <v>19</v>
      </c>
      <c r="B16" s="6" t="s">
        <v>792</v>
      </c>
      <c r="C16" s="6">
        <v>33852</v>
      </c>
      <c r="D16" t="s">
        <v>625</v>
      </c>
      <c r="E16" s="6">
        <v>4580</v>
      </c>
      <c r="F16" s="6">
        <v>432</v>
      </c>
      <c r="G16" t="s">
        <v>379</v>
      </c>
      <c r="H16" s="6">
        <v>507</v>
      </c>
      <c r="I16" t="s">
        <v>379</v>
      </c>
      <c r="J16" s="6" t="s">
        <v>809</v>
      </c>
    </row>
    <row r="17" spans="1:10" ht="12.75">
      <c r="A17" s="6">
        <v>19</v>
      </c>
      <c r="B17" s="6" t="s">
        <v>792</v>
      </c>
      <c r="C17" s="6">
        <v>33857</v>
      </c>
      <c r="D17" t="s">
        <v>626</v>
      </c>
      <c r="E17" s="6">
        <v>4580</v>
      </c>
      <c r="F17" s="6">
        <v>432</v>
      </c>
      <c r="G17" t="s">
        <v>379</v>
      </c>
      <c r="H17" s="6">
        <v>507</v>
      </c>
      <c r="I17" t="s">
        <v>379</v>
      </c>
      <c r="J17" s="6" t="s">
        <v>809</v>
      </c>
    </row>
    <row r="18" spans="1:10" ht="12.75">
      <c r="A18" s="6">
        <v>19</v>
      </c>
      <c r="B18" s="6" t="s">
        <v>792</v>
      </c>
      <c r="C18" s="6">
        <v>33862</v>
      </c>
      <c r="D18" t="s">
        <v>625</v>
      </c>
      <c r="E18" s="6">
        <v>4580</v>
      </c>
      <c r="F18" s="6">
        <v>432</v>
      </c>
      <c r="G18" t="s">
        <v>379</v>
      </c>
      <c r="H18" s="6">
        <v>507</v>
      </c>
      <c r="I18" t="s">
        <v>379</v>
      </c>
      <c r="J18" s="6" t="s">
        <v>809</v>
      </c>
    </row>
    <row r="19" spans="1:10" ht="12.75">
      <c r="A19" s="6">
        <v>19</v>
      </c>
      <c r="B19" s="6" t="s">
        <v>792</v>
      </c>
      <c r="C19" s="6">
        <v>33870</v>
      </c>
      <c r="D19" t="s">
        <v>627</v>
      </c>
      <c r="E19" s="6">
        <v>4580</v>
      </c>
      <c r="F19" s="6">
        <v>432</v>
      </c>
      <c r="G19" t="s">
        <v>379</v>
      </c>
      <c r="H19" s="6">
        <v>507</v>
      </c>
      <c r="I19" t="s">
        <v>379</v>
      </c>
      <c r="J19" s="6" t="s">
        <v>809</v>
      </c>
    </row>
    <row r="20" spans="1:10" ht="12.75">
      <c r="A20" s="6">
        <v>19</v>
      </c>
      <c r="B20" s="6" t="s">
        <v>792</v>
      </c>
      <c r="C20" s="6">
        <v>33871</v>
      </c>
      <c r="D20" t="s">
        <v>627</v>
      </c>
      <c r="E20" s="6">
        <v>4580</v>
      </c>
      <c r="F20" s="6">
        <v>432</v>
      </c>
      <c r="G20" t="s">
        <v>379</v>
      </c>
      <c r="H20" s="6">
        <v>507</v>
      </c>
      <c r="I20" t="s">
        <v>379</v>
      </c>
      <c r="J20" s="6" t="s">
        <v>809</v>
      </c>
    </row>
    <row r="21" spans="1:10" ht="12.75">
      <c r="A21" s="6">
        <v>19</v>
      </c>
      <c r="B21" s="6" t="s">
        <v>792</v>
      </c>
      <c r="C21" s="6">
        <v>33872</v>
      </c>
      <c r="D21" t="s">
        <v>627</v>
      </c>
      <c r="E21" s="6">
        <v>4580</v>
      </c>
      <c r="F21" s="6">
        <v>432</v>
      </c>
      <c r="G21" t="s">
        <v>379</v>
      </c>
      <c r="H21" s="6">
        <v>507</v>
      </c>
      <c r="I21" t="s">
        <v>379</v>
      </c>
      <c r="J21" s="6" t="s">
        <v>809</v>
      </c>
    </row>
    <row r="22" spans="1:10" ht="12.75">
      <c r="A22" s="6">
        <v>19</v>
      </c>
      <c r="B22" s="6" t="s">
        <v>792</v>
      </c>
      <c r="C22" s="6">
        <v>33875</v>
      </c>
      <c r="D22" t="s">
        <v>627</v>
      </c>
      <c r="E22" s="6">
        <v>4580</v>
      </c>
      <c r="F22" s="6">
        <v>432</v>
      </c>
      <c r="G22" t="s">
        <v>379</v>
      </c>
      <c r="H22" s="6">
        <v>507</v>
      </c>
      <c r="I22" t="s">
        <v>379</v>
      </c>
      <c r="J22" s="6" t="s">
        <v>809</v>
      </c>
    </row>
    <row r="23" spans="1:10" ht="12.75">
      <c r="A23" s="6">
        <v>19</v>
      </c>
      <c r="B23" s="6" t="s">
        <v>792</v>
      </c>
      <c r="C23" s="6">
        <v>33876</v>
      </c>
      <c r="D23" t="s">
        <v>627</v>
      </c>
      <c r="E23" s="6">
        <v>4580</v>
      </c>
      <c r="F23" s="6">
        <v>432</v>
      </c>
      <c r="G23" t="s">
        <v>379</v>
      </c>
      <c r="H23" s="6">
        <v>507</v>
      </c>
      <c r="I23" t="s">
        <v>379</v>
      </c>
      <c r="J23" s="6" t="s">
        <v>809</v>
      </c>
    </row>
    <row r="24" spans="1:10" ht="12.75">
      <c r="A24" s="6">
        <v>19</v>
      </c>
      <c r="B24" s="6" t="s">
        <v>792</v>
      </c>
      <c r="C24" s="6">
        <v>33960</v>
      </c>
      <c r="D24" t="s">
        <v>628</v>
      </c>
      <c r="E24" s="6">
        <v>4580</v>
      </c>
      <c r="F24" s="6">
        <v>432</v>
      </c>
      <c r="G24" t="s">
        <v>379</v>
      </c>
      <c r="H24" s="6">
        <v>507</v>
      </c>
      <c r="I24" t="s">
        <v>379</v>
      </c>
      <c r="J24" s="6" t="s">
        <v>809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23" sqref="J23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8.28125" style="0" bestFit="1" customWidth="1"/>
    <col min="5" max="5" width="10.28125" style="6" bestFit="1" customWidth="1"/>
    <col min="6" max="6" width="17.28125" style="6" bestFit="1" customWidth="1"/>
    <col min="7" max="7" width="14.140625" style="0" bestFit="1" customWidth="1"/>
    <col min="8" max="8" width="17.00390625" style="6" bestFit="1" customWidth="1"/>
    <col min="9" max="9" width="14.1406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1" t="s">
        <v>807</v>
      </c>
    </row>
    <row r="2" spans="1:10" ht="12.75">
      <c r="A2" s="6">
        <v>2</v>
      </c>
      <c r="B2" s="6">
        <v>46</v>
      </c>
      <c r="C2" s="6">
        <v>32531</v>
      </c>
      <c r="D2" t="s">
        <v>17</v>
      </c>
      <c r="E2" s="6">
        <v>4117</v>
      </c>
      <c r="F2" s="7"/>
      <c r="G2" s="9" t="s">
        <v>649</v>
      </c>
      <c r="H2" s="7"/>
      <c r="I2" s="9" t="s">
        <v>650</v>
      </c>
      <c r="J2" t="s">
        <v>809</v>
      </c>
    </row>
    <row r="3" spans="1:10" ht="12.75">
      <c r="A3" s="6">
        <v>2</v>
      </c>
      <c r="B3" s="6">
        <v>46</v>
      </c>
      <c r="C3" s="6">
        <v>32536</v>
      </c>
      <c r="D3" t="s">
        <v>8</v>
      </c>
      <c r="E3" s="6">
        <v>4117</v>
      </c>
      <c r="F3" s="7"/>
      <c r="G3" s="9" t="s">
        <v>649</v>
      </c>
      <c r="H3" s="7"/>
      <c r="I3" s="9" t="s">
        <v>650</v>
      </c>
      <c r="J3" t="s">
        <v>809</v>
      </c>
    </row>
    <row r="4" spans="1:10" ht="12.75">
      <c r="A4" s="6">
        <v>2</v>
      </c>
      <c r="B4" s="6">
        <v>46</v>
      </c>
      <c r="C4" s="6">
        <v>32537</v>
      </c>
      <c r="D4" t="s">
        <v>9</v>
      </c>
      <c r="E4" s="6">
        <v>4117</v>
      </c>
      <c r="F4" s="7"/>
      <c r="G4" s="9" t="s">
        <v>649</v>
      </c>
      <c r="H4" s="7"/>
      <c r="I4" s="9" t="s">
        <v>650</v>
      </c>
      <c r="J4" t="s">
        <v>809</v>
      </c>
    </row>
    <row r="5" spans="1:10" ht="12.75">
      <c r="A5" s="6">
        <v>2</v>
      </c>
      <c r="B5" s="6">
        <v>46</v>
      </c>
      <c r="C5" s="6">
        <v>32539</v>
      </c>
      <c r="D5" t="s">
        <v>8</v>
      </c>
      <c r="E5" s="6">
        <v>4117</v>
      </c>
      <c r="F5" s="7"/>
      <c r="G5" s="9" t="s">
        <v>649</v>
      </c>
      <c r="H5" s="7"/>
      <c r="I5" s="9" t="s">
        <v>650</v>
      </c>
      <c r="J5" t="s">
        <v>809</v>
      </c>
    </row>
    <row r="6" spans="1:10" ht="12.75">
      <c r="A6" s="6">
        <v>2</v>
      </c>
      <c r="B6" s="6">
        <v>46</v>
      </c>
      <c r="C6" s="6">
        <v>32540</v>
      </c>
      <c r="D6" t="s">
        <v>7</v>
      </c>
      <c r="E6" s="6">
        <v>4115</v>
      </c>
      <c r="F6" s="7"/>
      <c r="G6" s="9" t="s">
        <v>649</v>
      </c>
      <c r="H6" s="7"/>
      <c r="I6" s="9" t="s">
        <v>650</v>
      </c>
      <c r="J6" t="s">
        <v>809</v>
      </c>
    </row>
    <row r="7" spans="1:10" ht="12.75">
      <c r="A7" s="6">
        <v>2</v>
      </c>
      <c r="B7" s="6">
        <v>46</v>
      </c>
      <c r="C7" s="6">
        <v>32541</v>
      </c>
      <c r="D7" t="s">
        <v>7</v>
      </c>
      <c r="E7" s="6">
        <v>4115</v>
      </c>
      <c r="F7" s="7"/>
      <c r="G7" s="9" t="s">
        <v>649</v>
      </c>
      <c r="H7" s="7"/>
      <c r="I7" s="9" t="s">
        <v>650</v>
      </c>
      <c r="J7" t="s">
        <v>809</v>
      </c>
    </row>
    <row r="8" spans="1:10" ht="12.75">
      <c r="A8" s="6">
        <v>2</v>
      </c>
      <c r="B8" s="6">
        <v>46</v>
      </c>
      <c r="C8" s="6">
        <v>32542</v>
      </c>
      <c r="D8" t="s">
        <v>13</v>
      </c>
      <c r="E8" s="6">
        <v>4115</v>
      </c>
      <c r="F8" s="7"/>
      <c r="G8" s="9" t="s">
        <v>649</v>
      </c>
      <c r="H8" s="7"/>
      <c r="I8" s="9" t="s">
        <v>650</v>
      </c>
      <c r="J8" t="s">
        <v>809</v>
      </c>
    </row>
    <row r="9" spans="1:10" ht="12.75">
      <c r="A9" s="6">
        <v>2</v>
      </c>
      <c r="B9" s="6">
        <v>46</v>
      </c>
      <c r="C9" s="6">
        <v>32544</v>
      </c>
      <c r="D9" t="s">
        <v>12</v>
      </c>
      <c r="E9" s="6">
        <v>4115</v>
      </c>
      <c r="F9" s="7"/>
      <c r="G9" s="9" t="s">
        <v>649</v>
      </c>
      <c r="H9" s="7"/>
      <c r="I9" s="9" t="s">
        <v>650</v>
      </c>
      <c r="J9" t="s">
        <v>809</v>
      </c>
    </row>
    <row r="10" spans="1:10" ht="12.75">
      <c r="A10" s="6">
        <v>2</v>
      </c>
      <c r="B10" s="6">
        <v>46</v>
      </c>
      <c r="C10" s="6">
        <v>32547</v>
      </c>
      <c r="D10" t="s">
        <v>11</v>
      </c>
      <c r="E10" s="6">
        <v>4115</v>
      </c>
      <c r="F10" s="7"/>
      <c r="G10" s="9" t="s">
        <v>649</v>
      </c>
      <c r="H10" s="7"/>
      <c r="I10" s="9" t="s">
        <v>650</v>
      </c>
      <c r="J10" t="s">
        <v>809</v>
      </c>
    </row>
    <row r="11" spans="1:10" ht="12.75">
      <c r="A11" s="6">
        <v>2</v>
      </c>
      <c r="B11" s="6">
        <v>46</v>
      </c>
      <c r="C11" s="6">
        <v>32548</v>
      </c>
      <c r="D11" t="s">
        <v>11</v>
      </c>
      <c r="E11" s="6">
        <v>4115</v>
      </c>
      <c r="F11" s="7"/>
      <c r="G11" s="9" t="s">
        <v>649</v>
      </c>
      <c r="H11" s="7"/>
      <c r="I11" s="9" t="s">
        <v>650</v>
      </c>
      <c r="J11" t="s">
        <v>809</v>
      </c>
    </row>
    <row r="12" spans="1:10" ht="12.75">
      <c r="A12" s="6">
        <v>2</v>
      </c>
      <c r="B12" s="6">
        <v>46</v>
      </c>
      <c r="C12" s="6">
        <v>32549</v>
      </c>
      <c r="D12" t="s">
        <v>11</v>
      </c>
      <c r="E12" s="6">
        <v>4115</v>
      </c>
      <c r="F12" s="7"/>
      <c r="G12" s="9" t="s">
        <v>649</v>
      </c>
      <c r="H12" s="7"/>
      <c r="I12" s="9" t="s">
        <v>650</v>
      </c>
      <c r="J12" t="s">
        <v>809</v>
      </c>
    </row>
    <row r="13" spans="1:10" ht="12.75">
      <c r="A13" s="6">
        <v>2</v>
      </c>
      <c r="B13" s="6">
        <v>46</v>
      </c>
      <c r="C13" s="6">
        <v>32550</v>
      </c>
      <c r="D13" t="s">
        <v>371</v>
      </c>
      <c r="E13" s="6">
        <v>4115</v>
      </c>
      <c r="F13" s="7"/>
      <c r="G13" s="9" t="s">
        <v>649</v>
      </c>
      <c r="H13" s="7"/>
      <c r="I13" s="9" t="s">
        <v>650</v>
      </c>
      <c r="J13" t="s">
        <v>809</v>
      </c>
    </row>
    <row r="14" spans="1:10" ht="12.75">
      <c r="A14" s="6">
        <v>2</v>
      </c>
      <c r="B14" s="6">
        <v>46</v>
      </c>
      <c r="C14" s="6">
        <v>32564</v>
      </c>
      <c r="D14" t="s">
        <v>10</v>
      </c>
      <c r="E14" s="6">
        <v>4117</v>
      </c>
      <c r="F14" s="7"/>
      <c r="G14" s="9" t="s">
        <v>649</v>
      </c>
      <c r="H14" s="7"/>
      <c r="I14" s="9" t="s">
        <v>650</v>
      </c>
      <c r="J14" t="s">
        <v>809</v>
      </c>
    </row>
    <row r="15" spans="1:10" ht="12.75">
      <c r="A15" s="6">
        <v>2</v>
      </c>
      <c r="B15" s="6">
        <v>46</v>
      </c>
      <c r="C15" s="6">
        <v>32567</v>
      </c>
      <c r="D15" t="s">
        <v>6</v>
      </c>
      <c r="E15" s="6">
        <v>4117</v>
      </c>
      <c r="F15" s="7"/>
      <c r="G15" s="9" t="s">
        <v>649</v>
      </c>
      <c r="H15" s="7"/>
      <c r="I15" s="9" t="s">
        <v>650</v>
      </c>
      <c r="J15" t="s">
        <v>809</v>
      </c>
    </row>
    <row r="16" spans="1:10" ht="12.75">
      <c r="A16" s="6">
        <v>2</v>
      </c>
      <c r="B16" s="6">
        <v>46</v>
      </c>
      <c r="C16" s="6">
        <v>32569</v>
      </c>
      <c r="D16" t="s">
        <v>5</v>
      </c>
      <c r="E16" s="6">
        <v>4115</v>
      </c>
      <c r="F16" s="7"/>
      <c r="G16" s="9" t="s">
        <v>649</v>
      </c>
      <c r="H16" s="7"/>
      <c r="I16" s="9" t="s">
        <v>650</v>
      </c>
      <c r="J16" t="s">
        <v>809</v>
      </c>
    </row>
    <row r="17" spans="1:10" ht="12.75">
      <c r="A17" s="6">
        <v>2</v>
      </c>
      <c r="B17" s="6">
        <v>46</v>
      </c>
      <c r="C17" s="6">
        <v>32578</v>
      </c>
      <c r="D17" t="s">
        <v>14</v>
      </c>
      <c r="E17" s="6">
        <v>4115</v>
      </c>
      <c r="F17" s="7"/>
      <c r="G17" s="9" t="s">
        <v>649</v>
      </c>
      <c r="H17" s="7"/>
      <c r="I17" s="9" t="s">
        <v>650</v>
      </c>
      <c r="J17" t="s">
        <v>809</v>
      </c>
    </row>
    <row r="18" spans="1:10" ht="12.75">
      <c r="A18" s="10">
        <v>2</v>
      </c>
      <c r="B18" s="10">
        <v>46</v>
      </c>
      <c r="C18" s="10">
        <v>32579</v>
      </c>
      <c r="D18" s="2" t="s">
        <v>16</v>
      </c>
      <c r="E18" s="6">
        <v>4115</v>
      </c>
      <c r="F18" s="7"/>
      <c r="G18" s="9" t="s">
        <v>649</v>
      </c>
      <c r="H18" s="7"/>
      <c r="I18" s="9" t="s">
        <v>650</v>
      </c>
      <c r="J18" t="s">
        <v>809</v>
      </c>
    </row>
    <row r="19" spans="1:10" ht="12.75">
      <c r="A19" s="6">
        <v>2</v>
      </c>
      <c r="B19" s="6">
        <v>46</v>
      </c>
      <c r="C19" s="6">
        <v>32580</v>
      </c>
      <c r="D19" t="s">
        <v>15</v>
      </c>
      <c r="E19" s="6">
        <v>4115</v>
      </c>
      <c r="F19" s="7"/>
      <c r="G19" s="9" t="s">
        <v>649</v>
      </c>
      <c r="H19" s="7"/>
      <c r="I19" s="9" t="s">
        <v>650</v>
      </c>
      <c r="J19" t="s">
        <v>809</v>
      </c>
    </row>
    <row r="20" spans="1:10" ht="12.75">
      <c r="A20" s="6">
        <v>2</v>
      </c>
      <c r="B20" s="6">
        <v>46</v>
      </c>
      <c r="C20" s="6">
        <v>32588</v>
      </c>
      <c r="D20" t="s">
        <v>14</v>
      </c>
      <c r="E20" s="6">
        <v>4115</v>
      </c>
      <c r="G20" s="9" t="s">
        <v>649</v>
      </c>
      <c r="I20" s="9" t="s">
        <v>650</v>
      </c>
      <c r="J20" t="s">
        <v>809</v>
      </c>
    </row>
    <row r="21" spans="7:9" ht="12.75">
      <c r="G21" s="6"/>
      <c r="I21" s="6"/>
    </row>
    <row r="22" spans="7:9" ht="12.75">
      <c r="G22" s="6"/>
      <c r="I22" s="6"/>
    </row>
    <row r="23" spans="1:10" ht="12.75">
      <c r="A23" s="6">
        <v>2</v>
      </c>
      <c r="B23" s="6">
        <v>66</v>
      </c>
      <c r="C23" s="6">
        <v>32422</v>
      </c>
      <c r="D23" t="s">
        <v>372</v>
      </c>
      <c r="E23" s="6">
        <v>4116</v>
      </c>
      <c r="F23" s="6">
        <v>411</v>
      </c>
      <c r="G23" t="s">
        <v>379</v>
      </c>
      <c r="H23" s="6">
        <v>505</v>
      </c>
      <c r="I23" t="s">
        <v>379</v>
      </c>
      <c r="J23" t="s">
        <v>809</v>
      </c>
    </row>
    <row r="24" spans="1:10" ht="12.75">
      <c r="A24" s="6">
        <v>2</v>
      </c>
      <c r="B24" s="6">
        <v>66</v>
      </c>
      <c r="C24" s="6">
        <v>32433</v>
      </c>
      <c r="D24" t="s">
        <v>373</v>
      </c>
      <c r="E24" s="6">
        <v>4116</v>
      </c>
      <c r="F24" s="6">
        <v>411</v>
      </c>
      <c r="G24" t="s">
        <v>379</v>
      </c>
      <c r="H24" s="6">
        <v>505</v>
      </c>
      <c r="I24" t="s">
        <v>379</v>
      </c>
      <c r="J24" t="s">
        <v>809</v>
      </c>
    </row>
    <row r="25" spans="1:10" ht="12.75">
      <c r="A25" s="6">
        <v>2</v>
      </c>
      <c r="B25" s="6">
        <v>66</v>
      </c>
      <c r="C25" s="6">
        <v>32434</v>
      </c>
      <c r="D25" t="s">
        <v>374</v>
      </c>
      <c r="E25" s="6">
        <v>4116</v>
      </c>
      <c r="F25" s="6">
        <v>411</v>
      </c>
      <c r="G25" s="6" t="s">
        <v>379</v>
      </c>
      <c r="H25" s="6">
        <v>505</v>
      </c>
      <c r="I25" s="6" t="s">
        <v>379</v>
      </c>
      <c r="J25" t="s">
        <v>809</v>
      </c>
    </row>
    <row r="26" spans="1:10" ht="12.75">
      <c r="A26" s="6">
        <v>2</v>
      </c>
      <c r="B26" s="6">
        <v>66</v>
      </c>
      <c r="C26" s="6">
        <v>32435</v>
      </c>
      <c r="D26" t="s">
        <v>373</v>
      </c>
      <c r="E26" s="6">
        <v>4116</v>
      </c>
      <c r="F26" s="6">
        <v>411</v>
      </c>
      <c r="G26" s="6" t="s">
        <v>379</v>
      </c>
      <c r="H26" s="6">
        <v>505</v>
      </c>
      <c r="I26" s="6" t="s">
        <v>379</v>
      </c>
      <c r="J26" t="s">
        <v>809</v>
      </c>
    </row>
    <row r="27" spans="1:10" ht="12.75">
      <c r="A27" s="6">
        <v>2</v>
      </c>
      <c r="B27" s="6">
        <v>66</v>
      </c>
      <c r="C27" s="6">
        <v>32439</v>
      </c>
      <c r="D27" t="s">
        <v>375</v>
      </c>
      <c r="E27" s="6">
        <v>4116</v>
      </c>
      <c r="F27" s="6">
        <v>411</v>
      </c>
      <c r="G27" s="6" t="s">
        <v>379</v>
      </c>
      <c r="H27" s="6">
        <v>505</v>
      </c>
      <c r="I27" s="6" t="s">
        <v>379</v>
      </c>
      <c r="J27" t="s">
        <v>809</v>
      </c>
    </row>
    <row r="28" spans="1:10" ht="12.75">
      <c r="A28" s="6">
        <v>2</v>
      </c>
      <c r="B28" s="6">
        <v>66</v>
      </c>
      <c r="C28" s="6">
        <v>32454</v>
      </c>
      <c r="D28" t="s">
        <v>376</v>
      </c>
      <c r="E28" s="6">
        <v>4116</v>
      </c>
      <c r="F28" s="6">
        <v>411</v>
      </c>
      <c r="G28" s="6" t="s">
        <v>379</v>
      </c>
      <c r="H28" s="6">
        <v>505</v>
      </c>
      <c r="I28" s="6" t="s">
        <v>379</v>
      </c>
      <c r="J28" t="s">
        <v>809</v>
      </c>
    </row>
    <row r="29" spans="1:10" ht="12.75">
      <c r="A29" s="6">
        <v>2</v>
      </c>
      <c r="B29" s="6">
        <v>66</v>
      </c>
      <c r="C29" s="6">
        <v>32459</v>
      </c>
      <c r="D29" t="s">
        <v>377</v>
      </c>
      <c r="E29" s="6">
        <v>4116</v>
      </c>
      <c r="F29" s="6">
        <v>411</v>
      </c>
      <c r="G29" s="6" t="s">
        <v>379</v>
      </c>
      <c r="H29" s="6">
        <v>505</v>
      </c>
      <c r="I29" s="6" t="s">
        <v>379</v>
      </c>
      <c r="J29" t="s">
        <v>809</v>
      </c>
    </row>
    <row r="30" spans="1:10" ht="12.75">
      <c r="A30" s="6">
        <v>2</v>
      </c>
      <c r="B30" s="6">
        <v>66</v>
      </c>
      <c r="C30" s="6">
        <v>32538</v>
      </c>
      <c r="D30" t="s">
        <v>378</v>
      </c>
      <c r="E30" s="6">
        <v>4116</v>
      </c>
      <c r="F30" s="6">
        <v>411</v>
      </c>
      <c r="G30" s="6" t="s">
        <v>379</v>
      </c>
      <c r="H30" s="6">
        <v>505</v>
      </c>
      <c r="I30" s="6" t="s">
        <v>379</v>
      </c>
      <c r="J30" t="s">
        <v>809</v>
      </c>
    </row>
    <row r="31" spans="7:9" ht="12.75">
      <c r="G31" s="6"/>
      <c r="I31" s="6"/>
    </row>
    <row r="32" spans="7:9" ht="12.75">
      <c r="G32" s="6"/>
      <c r="I32" s="6"/>
    </row>
  </sheetData>
  <dataValidations count="2">
    <dataValidation type="list" allowBlank="1" showInputMessage="1" showErrorMessage="1" sqref="F2:F19">
      <formula1>"410,412"</formula1>
    </dataValidation>
    <dataValidation type="list" allowBlank="1" showInputMessage="1" showErrorMessage="1" sqref="H2:H19">
      <formula1>"502,503"</formula1>
    </dataValidation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J31" sqref="J31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19.2812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1" t="s">
        <v>807</v>
      </c>
    </row>
    <row r="2" spans="1:10" ht="12.75">
      <c r="A2" s="6">
        <v>20</v>
      </c>
      <c r="B2" s="6" t="s">
        <v>793</v>
      </c>
      <c r="C2" s="6">
        <v>32948</v>
      </c>
      <c r="D2" t="s">
        <v>629</v>
      </c>
      <c r="E2" s="6">
        <v>4610</v>
      </c>
      <c r="F2" s="6">
        <v>400</v>
      </c>
      <c r="G2" t="s">
        <v>379</v>
      </c>
      <c r="H2" s="6">
        <v>505</v>
      </c>
      <c r="I2" t="s">
        <v>379</v>
      </c>
      <c r="J2" s="6" t="s">
        <v>809</v>
      </c>
    </row>
    <row r="3" spans="1:10" ht="12.75">
      <c r="A3" s="6">
        <v>20</v>
      </c>
      <c r="B3" s="6" t="s">
        <v>793</v>
      </c>
      <c r="C3" s="6">
        <v>32957</v>
      </c>
      <c r="D3" t="s">
        <v>630</v>
      </c>
      <c r="E3" s="6">
        <v>4610</v>
      </c>
      <c r="F3" s="6">
        <v>400</v>
      </c>
      <c r="G3" t="s">
        <v>379</v>
      </c>
      <c r="H3" s="6">
        <v>505</v>
      </c>
      <c r="I3" t="s">
        <v>379</v>
      </c>
      <c r="J3" s="6" t="s">
        <v>809</v>
      </c>
    </row>
    <row r="4" spans="1:10" ht="12.75">
      <c r="A4" s="6">
        <v>20</v>
      </c>
      <c r="B4" s="6" t="s">
        <v>793</v>
      </c>
      <c r="C4" s="6">
        <v>32958</v>
      </c>
      <c r="D4" t="s">
        <v>631</v>
      </c>
      <c r="E4" s="6">
        <v>4610</v>
      </c>
      <c r="F4" s="6">
        <v>400</v>
      </c>
      <c r="G4" t="s">
        <v>379</v>
      </c>
      <c r="H4" s="6">
        <v>505</v>
      </c>
      <c r="I4" t="s">
        <v>379</v>
      </c>
      <c r="J4" s="6" t="s">
        <v>809</v>
      </c>
    </row>
    <row r="5" spans="1:10" ht="12.75">
      <c r="A5" s="6">
        <v>20</v>
      </c>
      <c r="B5" s="6" t="s">
        <v>793</v>
      </c>
      <c r="C5" s="6">
        <v>32960</v>
      </c>
      <c r="D5" t="s">
        <v>632</v>
      </c>
      <c r="E5" s="6">
        <v>4610</v>
      </c>
      <c r="F5" s="6">
        <v>400</v>
      </c>
      <c r="G5" t="s">
        <v>379</v>
      </c>
      <c r="H5" s="6">
        <v>505</v>
      </c>
      <c r="I5" t="s">
        <v>379</v>
      </c>
      <c r="J5" s="6" t="s">
        <v>809</v>
      </c>
    </row>
    <row r="6" spans="1:10" ht="12.75">
      <c r="A6" s="6">
        <v>20</v>
      </c>
      <c r="B6" s="6" t="s">
        <v>793</v>
      </c>
      <c r="C6" s="6">
        <v>32961</v>
      </c>
      <c r="D6" t="s">
        <v>632</v>
      </c>
      <c r="E6" s="6">
        <v>4610</v>
      </c>
      <c r="F6" s="6">
        <v>400</v>
      </c>
      <c r="G6" t="s">
        <v>379</v>
      </c>
      <c r="H6" s="6">
        <v>505</v>
      </c>
      <c r="I6" t="s">
        <v>379</v>
      </c>
      <c r="J6" s="6" t="s">
        <v>809</v>
      </c>
    </row>
    <row r="7" spans="1:10" ht="12.75">
      <c r="A7" s="6">
        <v>20</v>
      </c>
      <c r="B7" s="6" t="s">
        <v>793</v>
      </c>
      <c r="C7" s="6">
        <v>32962</v>
      </c>
      <c r="D7" t="s">
        <v>632</v>
      </c>
      <c r="E7" s="6">
        <v>4610</v>
      </c>
      <c r="F7" s="6">
        <v>400</v>
      </c>
      <c r="G7" t="s">
        <v>379</v>
      </c>
      <c r="H7" s="6">
        <v>505</v>
      </c>
      <c r="I7" t="s">
        <v>379</v>
      </c>
      <c r="J7" s="6" t="s">
        <v>809</v>
      </c>
    </row>
    <row r="8" spans="1:10" ht="12.75">
      <c r="A8" s="6">
        <v>20</v>
      </c>
      <c r="B8" s="6" t="s">
        <v>793</v>
      </c>
      <c r="C8" s="6">
        <v>32963</v>
      </c>
      <c r="D8" t="s">
        <v>632</v>
      </c>
      <c r="E8" s="6">
        <v>4610</v>
      </c>
      <c r="F8" s="6">
        <v>400</v>
      </c>
      <c r="G8" t="s">
        <v>379</v>
      </c>
      <c r="H8" s="6">
        <v>505</v>
      </c>
      <c r="I8" t="s">
        <v>379</v>
      </c>
      <c r="J8" s="6" t="s">
        <v>809</v>
      </c>
    </row>
    <row r="9" spans="1:10" ht="12.75">
      <c r="A9" s="6">
        <v>20</v>
      </c>
      <c r="B9" s="6" t="s">
        <v>793</v>
      </c>
      <c r="C9" s="6">
        <v>32964</v>
      </c>
      <c r="D9" t="s">
        <v>632</v>
      </c>
      <c r="E9" s="6">
        <v>4610</v>
      </c>
      <c r="F9" s="6">
        <v>400</v>
      </c>
      <c r="G9" t="s">
        <v>379</v>
      </c>
      <c r="H9" s="6">
        <v>505</v>
      </c>
      <c r="I9" t="s">
        <v>379</v>
      </c>
      <c r="J9" s="6" t="s">
        <v>809</v>
      </c>
    </row>
    <row r="10" spans="1:10" ht="12.75">
      <c r="A10" s="6">
        <v>20</v>
      </c>
      <c r="B10" s="6" t="s">
        <v>793</v>
      </c>
      <c r="C10" s="6">
        <v>32965</v>
      </c>
      <c r="D10" t="s">
        <v>632</v>
      </c>
      <c r="E10" s="6">
        <v>4610</v>
      </c>
      <c r="F10" s="6">
        <v>400</v>
      </c>
      <c r="G10" t="s">
        <v>379</v>
      </c>
      <c r="H10" s="6">
        <v>505</v>
      </c>
      <c r="I10" t="s">
        <v>379</v>
      </c>
      <c r="J10" s="6" t="s">
        <v>809</v>
      </c>
    </row>
    <row r="11" spans="1:10" ht="12.75">
      <c r="A11" s="6">
        <v>20</v>
      </c>
      <c r="B11" s="6" t="s">
        <v>793</v>
      </c>
      <c r="C11" s="6">
        <v>32966</v>
      </c>
      <c r="D11" t="s">
        <v>632</v>
      </c>
      <c r="E11" s="6">
        <v>4610</v>
      </c>
      <c r="F11" s="6">
        <v>400</v>
      </c>
      <c r="G11" t="s">
        <v>379</v>
      </c>
      <c r="H11" s="6">
        <v>505</v>
      </c>
      <c r="I11" t="s">
        <v>379</v>
      </c>
      <c r="J11" s="6" t="s">
        <v>809</v>
      </c>
    </row>
    <row r="12" spans="1:10" ht="12.75">
      <c r="A12" s="6">
        <v>20</v>
      </c>
      <c r="B12" s="6" t="s">
        <v>793</v>
      </c>
      <c r="C12" s="6">
        <v>32967</v>
      </c>
      <c r="D12" t="s">
        <v>632</v>
      </c>
      <c r="E12" s="6">
        <v>4610</v>
      </c>
      <c r="F12" s="6">
        <v>400</v>
      </c>
      <c r="G12" t="s">
        <v>379</v>
      </c>
      <c r="H12" s="6">
        <v>505</v>
      </c>
      <c r="I12" t="s">
        <v>379</v>
      </c>
      <c r="J12" s="6" t="s">
        <v>809</v>
      </c>
    </row>
    <row r="13" spans="1:10" ht="12.75">
      <c r="A13" s="6">
        <v>20</v>
      </c>
      <c r="B13" s="6" t="s">
        <v>793</v>
      </c>
      <c r="C13" s="6">
        <v>32968</v>
      </c>
      <c r="D13" t="s">
        <v>632</v>
      </c>
      <c r="E13" s="6">
        <v>4610</v>
      </c>
      <c r="F13" s="6">
        <v>400</v>
      </c>
      <c r="G13" t="s">
        <v>379</v>
      </c>
      <c r="H13" s="6">
        <v>505</v>
      </c>
      <c r="I13" t="s">
        <v>379</v>
      </c>
      <c r="J13" s="6" t="s">
        <v>809</v>
      </c>
    </row>
    <row r="14" spans="1:10" ht="12.75">
      <c r="A14" s="6">
        <v>20</v>
      </c>
      <c r="B14" s="6" t="s">
        <v>793</v>
      </c>
      <c r="C14" s="6">
        <v>32969</v>
      </c>
      <c r="D14" t="s">
        <v>632</v>
      </c>
      <c r="E14" s="6">
        <v>4610</v>
      </c>
      <c r="F14" s="6">
        <v>400</v>
      </c>
      <c r="G14" t="s">
        <v>379</v>
      </c>
      <c r="H14" s="6">
        <v>505</v>
      </c>
      <c r="I14" t="s">
        <v>379</v>
      </c>
      <c r="J14" s="6" t="s">
        <v>809</v>
      </c>
    </row>
    <row r="15" spans="1:10" ht="12.75">
      <c r="A15" s="6">
        <v>20</v>
      </c>
      <c r="B15" s="6" t="s">
        <v>793</v>
      </c>
      <c r="C15" s="6">
        <v>32970</v>
      </c>
      <c r="D15" t="s">
        <v>633</v>
      </c>
      <c r="E15" s="6">
        <v>4610</v>
      </c>
      <c r="F15" s="6">
        <v>400</v>
      </c>
      <c r="G15" t="s">
        <v>379</v>
      </c>
      <c r="H15" s="6">
        <v>505</v>
      </c>
      <c r="I15" t="s">
        <v>379</v>
      </c>
      <c r="J15" s="6" t="s">
        <v>809</v>
      </c>
    </row>
    <row r="16" spans="1:10" ht="12.75">
      <c r="A16" s="6">
        <v>20</v>
      </c>
      <c r="B16" s="6" t="s">
        <v>793</v>
      </c>
      <c r="C16" s="6">
        <v>32971</v>
      </c>
      <c r="D16" t="s">
        <v>634</v>
      </c>
      <c r="E16" s="6">
        <v>4610</v>
      </c>
      <c r="F16" s="6">
        <v>400</v>
      </c>
      <c r="G16" t="s">
        <v>379</v>
      </c>
      <c r="H16" s="6">
        <v>505</v>
      </c>
      <c r="I16" t="s">
        <v>379</v>
      </c>
      <c r="J16" s="6" t="s">
        <v>809</v>
      </c>
    </row>
    <row r="17" spans="1:10" ht="12.75">
      <c r="A17" s="6">
        <v>20</v>
      </c>
      <c r="B17" s="6" t="s">
        <v>793</v>
      </c>
      <c r="C17" s="6">
        <v>32978</v>
      </c>
      <c r="D17" t="s">
        <v>631</v>
      </c>
      <c r="E17" s="6">
        <v>4610</v>
      </c>
      <c r="F17" s="6">
        <v>400</v>
      </c>
      <c r="G17" t="s">
        <v>379</v>
      </c>
      <c r="H17" s="6">
        <v>505</v>
      </c>
      <c r="I17" t="s">
        <v>379</v>
      </c>
      <c r="J17" s="6" t="s">
        <v>809</v>
      </c>
    </row>
    <row r="18" ht="12.75">
      <c r="J18" s="6"/>
    </row>
    <row r="19" ht="12.75">
      <c r="J19" s="6"/>
    </row>
    <row r="20" spans="1:10" ht="12.75">
      <c r="A20" s="6">
        <v>20</v>
      </c>
      <c r="B20" s="6" t="s">
        <v>794</v>
      </c>
      <c r="C20" s="6">
        <v>33455</v>
      </c>
      <c r="D20" t="s">
        <v>183</v>
      </c>
      <c r="E20" s="6">
        <v>4606</v>
      </c>
      <c r="G20" s="8" t="s">
        <v>663</v>
      </c>
      <c r="I20" s="8" t="s">
        <v>778</v>
      </c>
      <c r="J20" s="6" t="s">
        <v>809</v>
      </c>
    </row>
    <row r="21" spans="1:10" ht="12.75">
      <c r="A21" s="6">
        <v>20</v>
      </c>
      <c r="B21" s="6" t="s">
        <v>794</v>
      </c>
      <c r="C21" s="6">
        <v>33475</v>
      </c>
      <c r="D21" t="s">
        <v>183</v>
      </c>
      <c r="E21" s="6">
        <v>4606</v>
      </c>
      <c r="G21" s="8" t="s">
        <v>663</v>
      </c>
      <c r="I21" s="8" t="s">
        <v>778</v>
      </c>
      <c r="J21" s="6" t="s">
        <v>809</v>
      </c>
    </row>
    <row r="22" spans="1:10" ht="12.75">
      <c r="A22" s="6">
        <v>20</v>
      </c>
      <c r="B22" s="6" t="s">
        <v>794</v>
      </c>
      <c r="C22" s="6">
        <v>34956</v>
      </c>
      <c r="D22" t="s">
        <v>184</v>
      </c>
      <c r="E22" s="6">
        <v>4606</v>
      </c>
      <c r="G22" s="8" t="s">
        <v>663</v>
      </c>
      <c r="I22" s="8" t="s">
        <v>778</v>
      </c>
      <c r="J22" s="6" t="s">
        <v>809</v>
      </c>
    </row>
    <row r="23" spans="1:10" ht="12.75">
      <c r="A23" s="6">
        <v>20</v>
      </c>
      <c r="B23" s="6" t="s">
        <v>794</v>
      </c>
      <c r="C23" s="6">
        <v>34957</v>
      </c>
      <c r="D23" t="s">
        <v>185</v>
      </c>
      <c r="E23" s="6">
        <v>4606</v>
      </c>
      <c r="G23" s="8" t="s">
        <v>663</v>
      </c>
      <c r="I23" s="8" t="s">
        <v>778</v>
      </c>
      <c r="J23" s="6" t="s">
        <v>809</v>
      </c>
    </row>
    <row r="24" spans="1:10" ht="12.75">
      <c r="A24" s="6">
        <v>20</v>
      </c>
      <c r="B24" s="6" t="s">
        <v>794</v>
      </c>
      <c r="C24" s="6">
        <v>34958</v>
      </c>
      <c r="D24" t="s">
        <v>185</v>
      </c>
      <c r="E24" s="6">
        <v>4606</v>
      </c>
      <c r="G24" s="8" t="s">
        <v>663</v>
      </c>
      <c r="I24" s="8" t="s">
        <v>778</v>
      </c>
      <c r="J24" s="6" t="s">
        <v>809</v>
      </c>
    </row>
    <row r="25" spans="1:10" ht="12.75">
      <c r="A25" s="6">
        <v>20</v>
      </c>
      <c r="B25" s="6" t="s">
        <v>794</v>
      </c>
      <c r="C25" s="6">
        <v>34990</v>
      </c>
      <c r="D25" t="s">
        <v>186</v>
      </c>
      <c r="E25" s="6">
        <v>4606</v>
      </c>
      <c r="G25" s="8" t="s">
        <v>663</v>
      </c>
      <c r="I25" s="8" t="s">
        <v>778</v>
      </c>
      <c r="J25" s="6" t="s">
        <v>809</v>
      </c>
    </row>
    <row r="26" spans="1:10" ht="12.75">
      <c r="A26" s="6">
        <v>20</v>
      </c>
      <c r="B26" s="6" t="s">
        <v>794</v>
      </c>
      <c r="C26" s="6">
        <v>34991</v>
      </c>
      <c r="D26" t="s">
        <v>186</v>
      </c>
      <c r="E26" s="6">
        <v>4606</v>
      </c>
      <c r="G26" s="8" t="s">
        <v>663</v>
      </c>
      <c r="I26" s="8" t="s">
        <v>778</v>
      </c>
      <c r="J26" s="6" t="s">
        <v>809</v>
      </c>
    </row>
    <row r="27" spans="1:10" ht="12.75">
      <c r="A27" s="6">
        <v>20</v>
      </c>
      <c r="B27" s="6" t="s">
        <v>794</v>
      </c>
      <c r="C27" s="6">
        <v>34992</v>
      </c>
      <c r="D27" t="s">
        <v>187</v>
      </c>
      <c r="E27" s="6">
        <v>4606</v>
      </c>
      <c r="G27" s="8" t="s">
        <v>663</v>
      </c>
      <c r="I27" s="8" t="s">
        <v>778</v>
      </c>
      <c r="J27" s="6" t="s">
        <v>809</v>
      </c>
    </row>
    <row r="28" spans="1:10" ht="12.75">
      <c r="A28" s="6">
        <v>20</v>
      </c>
      <c r="B28" s="6" t="s">
        <v>794</v>
      </c>
      <c r="C28" s="6">
        <v>34994</v>
      </c>
      <c r="D28" t="s">
        <v>188</v>
      </c>
      <c r="E28" s="6">
        <v>4606</v>
      </c>
      <c r="G28" s="8" t="s">
        <v>663</v>
      </c>
      <c r="I28" s="8" t="s">
        <v>778</v>
      </c>
      <c r="J28" s="6" t="s">
        <v>809</v>
      </c>
    </row>
    <row r="29" spans="1:10" ht="12.75">
      <c r="A29" s="6">
        <v>20</v>
      </c>
      <c r="B29" s="6" t="s">
        <v>794</v>
      </c>
      <c r="C29" s="6">
        <v>34995</v>
      </c>
      <c r="D29" t="s">
        <v>188</v>
      </c>
      <c r="E29" s="6">
        <v>4606</v>
      </c>
      <c r="G29" s="8" t="s">
        <v>663</v>
      </c>
      <c r="I29" s="8" t="s">
        <v>778</v>
      </c>
      <c r="J29" s="6" t="s">
        <v>809</v>
      </c>
    </row>
    <row r="30" spans="1:10" ht="12.75">
      <c r="A30" s="6">
        <v>20</v>
      </c>
      <c r="B30" s="6" t="s">
        <v>794</v>
      </c>
      <c r="C30" s="6">
        <v>34996</v>
      </c>
      <c r="D30" t="s">
        <v>284</v>
      </c>
      <c r="E30" s="6">
        <v>4606</v>
      </c>
      <c r="G30" s="8" t="s">
        <v>663</v>
      </c>
      <c r="I30" s="8" t="s">
        <v>778</v>
      </c>
      <c r="J30" s="6" t="s">
        <v>809</v>
      </c>
    </row>
    <row r="31" spans="1:10" ht="12.75">
      <c r="A31" s="6">
        <v>20</v>
      </c>
      <c r="B31" s="6" t="s">
        <v>794</v>
      </c>
      <c r="C31" s="6">
        <v>34997</v>
      </c>
      <c r="D31" t="s">
        <v>188</v>
      </c>
      <c r="E31" s="6">
        <v>4606</v>
      </c>
      <c r="G31" s="8" t="s">
        <v>663</v>
      </c>
      <c r="I31" s="8" t="s">
        <v>778</v>
      </c>
      <c r="J31" s="6" t="s">
        <v>809</v>
      </c>
    </row>
    <row r="32" ht="12.75">
      <c r="J32" s="6"/>
    </row>
    <row r="33" ht="12.75">
      <c r="J33" s="6"/>
    </row>
    <row r="34" spans="1:10" ht="12.75">
      <c r="A34" s="6">
        <v>20</v>
      </c>
      <c r="B34" s="6" t="s">
        <v>795</v>
      </c>
      <c r="C34" s="6">
        <v>34972</v>
      </c>
      <c r="D34" t="s">
        <v>635</v>
      </c>
      <c r="E34" s="6">
        <v>4609</v>
      </c>
      <c r="F34" s="6">
        <v>402</v>
      </c>
      <c r="G34" t="s">
        <v>379</v>
      </c>
      <c r="I34" s="8" t="s">
        <v>779</v>
      </c>
      <c r="J34" s="6" t="s">
        <v>809</v>
      </c>
    </row>
    <row r="35" spans="1:10" ht="12.75">
      <c r="A35" s="6">
        <v>20</v>
      </c>
      <c r="B35" s="6" t="s">
        <v>795</v>
      </c>
      <c r="C35" s="6">
        <v>34973</v>
      </c>
      <c r="D35" t="s">
        <v>636</v>
      </c>
      <c r="E35" s="6">
        <v>4609</v>
      </c>
      <c r="F35" s="6">
        <v>402</v>
      </c>
      <c r="G35" t="s">
        <v>379</v>
      </c>
      <c r="I35" s="8" t="s">
        <v>779</v>
      </c>
      <c r="J35" s="6" t="s">
        <v>809</v>
      </c>
    </row>
    <row r="36" spans="1:10" ht="12.75">
      <c r="A36" s="6">
        <v>20</v>
      </c>
      <c r="B36" s="6" t="s">
        <v>795</v>
      </c>
      <c r="C36" s="6">
        <v>34974</v>
      </c>
      <c r="D36" t="s">
        <v>636</v>
      </c>
      <c r="E36" s="6">
        <v>4609</v>
      </c>
      <c r="F36" s="6">
        <v>402</v>
      </c>
      <c r="G36" t="s">
        <v>379</v>
      </c>
      <c r="I36" s="8" t="s">
        <v>779</v>
      </c>
      <c r="J36" s="6" t="s">
        <v>809</v>
      </c>
    </row>
    <row r="37" ht="12.75">
      <c r="J37" s="6"/>
    </row>
    <row r="38" ht="12.75">
      <c r="J38" s="6"/>
    </row>
    <row r="39" spans="1:10" ht="12.75">
      <c r="A39" s="6">
        <v>20</v>
      </c>
      <c r="B39" s="6" t="s">
        <v>796</v>
      </c>
      <c r="C39" s="6">
        <v>34945</v>
      </c>
      <c r="D39" t="s">
        <v>637</v>
      </c>
      <c r="E39" s="6">
        <v>4605</v>
      </c>
      <c r="F39" s="6">
        <v>403</v>
      </c>
      <c r="G39" t="s">
        <v>379</v>
      </c>
      <c r="I39" s="8" t="s">
        <v>780</v>
      </c>
      <c r="J39" s="6" t="s">
        <v>809</v>
      </c>
    </row>
    <row r="40" spans="1:10" ht="12.75">
      <c r="A40" s="6">
        <v>20</v>
      </c>
      <c r="B40" s="6" t="s">
        <v>796</v>
      </c>
      <c r="C40" s="6">
        <v>34946</v>
      </c>
      <c r="D40" t="s">
        <v>637</v>
      </c>
      <c r="E40" s="6">
        <v>4605</v>
      </c>
      <c r="F40" s="6">
        <v>403</v>
      </c>
      <c r="G40" t="s">
        <v>379</v>
      </c>
      <c r="I40" s="8" t="s">
        <v>780</v>
      </c>
      <c r="J40" s="6" t="s">
        <v>809</v>
      </c>
    </row>
    <row r="41" spans="1:10" ht="12.75">
      <c r="A41" s="6">
        <v>20</v>
      </c>
      <c r="B41" s="6" t="s">
        <v>796</v>
      </c>
      <c r="C41" s="6">
        <v>34947</v>
      </c>
      <c r="D41" t="s">
        <v>637</v>
      </c>
      <c r="E41" s="6">
        <v>4605</v>
      </c>
      <c r="F41" s="6">
        <v>403</v>
      </c>
      <c r="G41" t="s">
        <v>379</v>
      </c>
      <c r="I41" s="8" t="s">
        <v>780</v>
      </c>
      <c r="J41" s="6" t="s">
        <v>809</v>
      </c>
    </row>
    <row r="42" spans="1:10" ht="12.75">
      <c r="A42" s="6">
        <v>20</v>
      </c>
      <c r="B42" s="6" t="s">
        <v>796</v>
      </c>
      <c r="C42" s="6">
        <v>34948</v>
      </c>
      <c r="D42" t="s">
        <v>637</v>
      </c>
      <c r="E42" s="6">
        <v>4605</v>
      </c>
      <c r="F42" s="6">
        <v>403</v>
      </c>
      <c r="G42" t="s">
        <v>379</v>
      </c>
      <c r="I42" s="8" t="s">
        <v>780</v>
      </c>
      <c r="J42" s="6" t="s">
        <v>809</v>
      </c>
    </row>
    <row r="43" spans="1:10" ht="12.75">
      <c r="A43" s="6">
        <v>20</v>
      </c>
      <c r="B43" s="6" t="s">
        <v>796</v>
      </c>
      <c r="C43" s="6">
        <v>34949</v>
      </c>
      <c r="D43" t="s">
        <v>637</v>
      </c>
      <c r="E43" s="6">
        <v>4605</v>
      </c>
      <c r="F43" s="6">
        <v>403</v>
      </c>
      <c r="G43" t="s">
        <v>379</v>
      </c>
      <c r="I43" s="8" t="s">
        <v>780</v>
      </c>
      <c r="J43" s="6" t="s">
        <v>809</v>
      </c>
    </row>
    <row r="44" spans="1:10" ht="12.75">
      <c r="A44" s="6">
        <v>20</v>
      </c>
      <c r="B44" s="6" t="s">
        <v>796</v>
      </c>
      <c r="C44" s="6">
        <v>34950</v>
      </c>
      <c r="D44" t="s">
        <v>637</v>
      </c>
      <c r="E44" s="6">
        <v>4605</v>
      </c>
      <c r="F44" s="6">
        <v>403</v>
      </c>
      <c r="G44" t="s">
        <v>379</v>
      </c>
      <c r="I44" s="8" t="s">
        <v>780</v>
      </c>
      <c r="J44" s="6" t="s">
        <v>809</v>
      </c>
    </row>
    <row r="45" spans="1:10" ht="12.75">
      <c r="A45" s="6">
        <v>20</v>
      </c>
      <c r="B45" s="6" t="s">
        <v>796</v>
      </c>
      <c r="C45" s="6">
        <v>34951</v>
      </c>
      <c r="D45" t="s">
        <v>637</v>
      </c>
      <c r="E45" s="6">
        <v>4605</v>
      </c>
      <c r="F45" s="6">
        <v>403</v>
      </c>
      <c r="G45" t="s">
        <v>379</v>
      </c>
      <c r="I45" s="8" t="s">
        <v>780</v>
      </c>
      <c r="J45" s="6" t="s">
        <v>809</v>
      </c>
    </row>
    <row r="46" spans="1:10" ht="12.75">
      <c r="A46" s="6">
        <v>20</v>
      </c>
      <c r="B46" s="6" t="s">
        <v>796</v>
      </c>
      <c r="C46" s="6">
        <v>34952</v>
      </c>
      <c r="D46" t="s">
        <v>638</v>
      </c>
      <c r="E46" s="6">
        <v>4608</v>
      </c>
      <c r="F46" s="6">
        <v>403</v>
      </c>
      <c r="G46" t="s">
        <v>379</v>
      </c>
      <c r="I46" s="8" t="s">
        <v>780</v>
      </c>
      <c r="J46" s="6" t="s">
        <v>809</v>
      </c>
    </row>
    <row r="47" spans="1:10" ht="12.75">
      <c r="A47" s="6">
        <v>20</v>
      </c>
      <c r="B47" s="6" t="s">
        <v>796</v>
      </c>
      <c r="C47" s="6">
        <v>34953</v>
      </c>
      <c r="D47" t="s">
        <v>638</v>
      </c>
      <c r="E47" s="6">
        <v>4608</v>
      </c>
      <c r="F47" s="6">
        <v>403</v>
      </c>
      <c r="G47" t="s">
        <v>379</v>
      </c>
      <c r="I47" s="8" t="s">
        <v>780</v>
      </c>
      <c r="J47" s="6" t="s">
        <v>809</v>
      </c>
    </row>
    <row r="48" spans="1:10" ht="12.75">
      <c r="A48" s="6">
        <v>20</v>
      </c>
      <c r="B48" s="6" t="s">
        <v>796</v>
      </c>
      <c r="C48" s="6">
        <v>34954</v>
      </c>
      <c r="D48" t="s">
        <v>637</v>
      </c>
      <c r="E48" s="6">
        <v>4605</v>
      </c>
      <c r="F48" s="6">
        <v>403</v>
      </c>
      <c r="G48" t="s">
        <v>379</v>
      </c>
      <c r="I48" s="8" t="s">
        <v>780</v>
      </c>
      <c r="J48" s="6" t="s">
        <v>809</v>
      </c>
    </row>
    <row r="49" spans="1:10" ht="12.75">
      <c r="A49" s="6">
        <v>20</v>
      </c>
      <c r="B49" s="6" t="s">
        <v>796</v>
      </c>
      <c r="C49" s="6">
        <v>34979</v>
      </c>
      <c r="D49" t="s">
        <v>637</v>
      </c>
      <c r="E49" s="6">
        <v>4605</v>
      </c>
      <c r="F49" s="6">
        <v>403</v>
      </c>
      <c r="G49" t="s">
        <v>379</v>
      </c>
      <c r="I49" s="8" t="s">
        <v>780</v>
      </c>
      <c r="J49" s="6" t="s">
        <v>809</v>
      </c>
    </row>
    <row r="50" spans="1:10" ht="12.75">
      <c r="A50" s="6">
        <v>20</v>
      </c>
      <c r="B50" s="6" t="s">
        <v>796</v>
      </c>
      <c r="C50" s="6">
        <v>34981</v>
      </c>
      <c r="D50" t="s">
        <v>637</v>
      </c>
      <c r="E50" s="6">
        <v>4605</v>
      </c>
      <c r="F50" s="6">
        <v>403</v>
      </c>
      <c r="G50" t="s">
        <v>379</v>
      </c>
      <c r="I50" s="8" t="s">
        <v>780</v>
      </c>
      <c r="J50" s="6" t="s">
        <v>809</v>
      </c>
    </row>
    <row r="51" spans="1:10" ht="12.75">
      <c r="A51" s="6">
        <v>20</v>
      </c>
      <c r="B51" s="6" t="s">
        <v>796</v>
      </c>
      <c r="C51" s="6">
        <v>34982</v>
      </c>
      <c r="D51" t="s">
        <v>637</v>
      </c>
      <c r="E51" s="6">
        <v>4605</v>
      </c>
      <c r="F51" s="6">
        <v>403</v>
      </c>
      <c r="G51" t="s">
        <v>379</v>
      </c>
      <c r="I51" s="8" t="s">
        <v>780</v>
      </c>
      <c r="J51" s="6" t="s">
        <v>809</v>
      </c>
    </row>
    <row r="52" spans="1:10" ht="12.75">
      <c r="A52" s="6">
        <v>20</v>
      </c>
      <c r="B52" s="6" t="s">
        <v>796</v>
      </c>
      <c r="C52" s="6">
        <v>34983</v>
      </c>
      <c r="D52" t="s">
        <v>638</v>
      </c>
      <c r="E52" s="6">
        <v>4608</v>
      </c>
      <c r="F52" s="6">
        <v>403</v>
      </c>
      <c r="G52" t="s">
        <v>379</v>
      </c>
      <c r="I52" s="8" t="s">
        <v>780</v>
      </c>
      <c r="J52" s="6" t="s">
        <v>809</v>
      </c>
    </row>
    <row r="53" spans="1:10" ht="12.75">
      <c r="A53" s="6">
        <v>20</v>
      </c>
      <c r="B53" s="6" t="s">
        <v>796</v>
      </c>
      <c r="C53" s="6">
        <v>34984</v>
      </c>
      <c r="D53" t="s">
        <v>638</v>
      </c>
      <c r="E53" s="6">
        <v>4608</v>
      </c>
      <c r="F53" s="6">
        <v>403</v>
      </c>
      <c r="G53" t="s">
        <v>379</v>
      </c>
      <c r="I53" s="8" t="s">
        <v>780</v>
      </c>
      <c r="J53" s="6" t="s">
        <v>809</v>
      </c>
    </row>
    <row r="54" spans="1:10" ht="12.75">
      <c r="A54" s="6">
        <v>20</v>
      </c>
      <c r="B54" s="6" t="s">
        <v>796</v>
      </c>
      <c r="C54" s="6">
        <v>34985</v>
      </c>
      <c r="D54" t="s">
        <v>638</v>
      </c>
      <c r="E54" s="6">
        <v>4608</v>
      </c>
      <c r="F54" s="6">
        <v>403</v>
      </c>
      <c r="G54" t="s">
        <v>379</v>
      </c>
      <c r="I54" s="8" t="s">
        <v>780</v>
      </c>
      <c r="J54" s="6" t="s">
        <v>809</v>
      </c>
    </row>
    <row r="55" spans="1:10" ht="12.75">
      <c r="A55" s="6">
        <v>20</v>
      </c>
      <c r="B55" s="6" t="s">
        <v>796</v>
      </c>
      <c r="C55" s="6">
        <v>34986</v>
      </c>
      <c r="D55" t="s">
        <v>638</v>
      </c>
      <c r="E55" s="6">
        <v>4608</v>
      </c>
      <c r="F55" s="6">
        <v>403</v>
      </c>
      <c r="G55" t="s">
        <v>379</v>
      </c>
      <c r="I55" s="8" t="s">
        <v>780</v>
      </c>
      <c r="J55" s="6" t="s">
        <v>809</v>
      </c>
    </row>
    <row r="56" spans="1:10" ht="12.75">
      <c r="A56" s="6">
        <v>20</v>
      </c>
      <c r="B56" s="6" t="s">
        <v>796</v>
      </c>
      <c r="C56" s="6">
        <v>34987</v>
      </c>
      <c r="D56" t="s">
        <v>638</v>
      </c>
      <c r="E56" s="6">
        <v>4608</v>
      </c>
      <c r="F56" s="6">
        <v>403</v>
      </c>
      <c r="G56" t="s">
        <v>379</v>
      </c>
      <c r="I56" s="8" t="s">
        <v>780</v>
      </c>
      <c r="J56" s="6" t="s">
        <v>809</v>
      </c>
    </row>
    <row r="57" spans="1:10" ht="12.75">
      <c r="A57" s="6">
        <v>20</v>
      </c>
      <c r="B57" s="6" t="s">
        <v>796</v>
      </c>
      <c r="C57" s="6">
        <v>34988</v>
      </c>
      <c r="D57" t="s">
        <v>638</v>
      </c>
      <c r="E57" s="6">
        <v>4608</v>
      </c>
      <c r="F57" s="6">
        <v>403</v>
      </c>
      <c r="G57" t="s">
        <v>379</v>
      </c>
      <c r="I57" s="8" t="s">
        <v>780</v>
      </c>
      <c r="J57" s="6" t="s">
        <v>809</v>
      </c>
    </row>
  </sheetData>
  <dataValidations count="4">
    <dataValidation type="list" allowBlank="1" showInputMessage="1" showErrorMessage="1" sqref="F20:F31">
      <formula1>"401,405"</formula1>
    </dataValidation>
    <dataValidation type="list" allowBlank="1" showInputMessage="1" showErrorMessage="1" sqref="H20:H31">
      <formula1>"506,511"</formula1>
    </dataValidation>
    <dataValidation type="list" allowBlank="1" showInputMessage="1" showErrorMessage="1" sqref="H34:H36">
      <formula1>"507,512"</formula1>
    </dataValidation>
    <dataValidation type="list" allowBlank="1" showInputMessage="1" showErrorMessage="1" sqref="H39:H57">
      <formula1>"508,510"</formula1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K37" sqref="K37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53.7109375" style="0" bestFit="1" customWidth="1"/>
    <col min="5" max="5" width="10.2812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23.7109375" style="0" bestFit="1" customWidth="1"/>
    <col min="10" max="10" width="9.8515625" style="6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5" t="s">
        <v>807</v>
      </c>
    </row>
    <row r="2" spans="1:11" ht="12.75">
      <c r="A2" s="6">
        <v>21</v>
      </c>
      <c r="B2" s="6" t="s">
        <v>797</v>
      </c>
      <c r="C2" s="6">
        <v>33401</v>
      </c>
      <c r="D2" t="s">
        <v>189</v>
      </c>
      <c r="E2" s="6">
        <v>4626</v>
      </c>
      <c r="G2" s="8" t="s">
        <v>664</v>
      </c>
      <c r="I2" s="8" t="s">
        <v>781</v>
      </c>
      <c r="J2" s="6">
        <v>488</v>
      </c>
      <c r="K2" t="s">
        <v>379</v>
      </c>
    </row>
    <row r="3" spans="1:11" ht="12.75">
      <c r="A3" s="6">
        <v>21</v>
      </c>
      <c r="B3" s="6" t="s">
        <v>797</v>
      </c>
      <c r="C3" s="6">
        <v>33402</v>
      </c>
      <c r="D3" t="s">
        <v>189</v>
      </c>
      <c r="E3" s="6">
        <v>4626</v>
      </c>
      <c r="G3" s="8" t="s">
        <v>664</v>
      </c>
      <c r="I3" s="8" t="s">
        <v>781</v>
      </c>
      <c r="J3" s="6">
        <v>488</v>
      </c>
      <c r="K3" t="s">
        <v>379</v>
      </c>
    </row>
    <row r="4" spans="1:11" ht="12.75">
      <c r="A4" s="6">
        <v>21</v>
      </c>
      <c r="B4" s="6" t="s">
        <v>797</v>
      </c>
      <c r="C4" s="6">
        <v>33403</v>
      </c>
      <c r="D4" t="s">
        <v>285</v>
      </c>
      <c r="E4" s="6">
        <v>4626</v>
      </c>
      <c r="G4" s="8" t="s">
        <v>664</v>
      </c>
      <c r="I4" s="8" t="s">
        <v>781</v>
      </c>
      <c r="J4" s="6">
        <v>488</v>
      </c>
      <c r="K4" t="s">
        <v>379</v>
      </c>
    </row>
    <row r="5" spans="1:11" ht="12.75">
      <c r="A5" s="6">
        <v>21</v>
      </c>
      <c r="B5" s="6" t="s">
        <v>797</v>
      </c>
      <c r="C5" s="6">
        <v>33404</v>
      </c>
      <c r="D5" t="s">
        <v>286</v>
      </c>
      <c r="E5" s="6">
        <v>4626</v>
      </c>
      <c r="G5" s="8" t="s">
        <v>664</v>
      </c>
      <c r="I5" s="8" t="s">
        <v>781</v>
      </c>
      <c r="J5" s="6">
        <v>488</v>
      </c>
      <c r="K5" t="s">
        <v>379</v>
      </c>
    </row>
    <row r="6" spans="1:11" ht="12.75">
      <c r="A6" s="6">
        <v>21</v>
      </c>
      <c r="B6" s="6" t="s">
        <v>797</v>
      </c>
      <c r="C6" s="6">
        <v>33405</v>
      </c>
      <c r="D6" t="s">
        <v>189</v>
      </c>
      <c r="E6" s="6">
        <v>4626</v>
      </c>
      <c r="G6" s="8" t="s">
        <v>664</v>
      </c>
      <c r="I6" s="8" t="s">
        <v>781</v>
      </c>
      <c r="J6" s="6">
        <v>488</v>
      </c>
      <c r="K6" t="s">
        <v>379</v>
      </c>
    </row>
    <row r="7" spans="1:11" ht="12.75">
      <c r="A7" s="6">
        <v>21</v>
      </c>
      <c r="B7" s="6" t="s">
        <v>797</v>
      </c>
      <c r="C7" s="6">
        <v>33406</v>
      </c>
      <c r="D7" t="s">
        <v>287</v>
      </c>
      <c r="E7" s="6">
        <v>4626</v>
      </c>
      <c r="G7" s="8" t="s">
        <v>664</v>
      </c>
      <c r="I7" s="8" t="s">
        <v>781</v>
      </c>
      <c r="J7" s="6">
        <v>488</v>
      </c>
      <c r="K7" t="s">
        <v>379</v>
      </c>
    </row>
    <row r="8" spans="1:11" ht="12.75">
      <c r="A8" s="6">
        <v>21</v>
      </c>
      <c r="B8" s="6" t="s">
        <v>797</v>
      </c>
      <c r="C8" s="6">
        <v>33407</v>
      </c>
      <c r="D8" t="s">
        <v>288</v>
      </c>
      <c r="E8" s="6">
        <v>4626</v>
      </c>
      <c r="G8" s="8" t="s">
        <v>664</v>
      </c>
      <c r="I8" s="8" t="s">
        <v>781</v>
      </c>
      <c r="J8" s="6">
        <v>488</v>
      </c>
      <c r="K8" t="s">
        <v>379</v>
      </c>
    </row>
    <row r="9" spans="1:11" ht="12.75">
      <c r="A9" s="6">
        <v>21</v>
      </c>
      <c r="B9" s="6" t="s">
        <v>797</v>
      </c>
      <c r="C9" s="6">
        <v>33408</v>
      </c>
      <c r="D9" t="s">
        <v>289</v>
      </c>
      <c r="E9" s="6">
        <v>4626</v>
      </c>
      <c r="G9" s="8" t="s">
        <v>664</v>
      </c>
      <c r="I9" s="8" t="s">
        <v>781</v>
      </c>
      <c r="J9" s="6">
        <v>488</v>
      </c>
      <c r="K9" t="s">
        <v>379</v>
      </c>
    </row>
    <row r="10" spans="1:11" ht="12.75">
      <c r="A10" s="6">
        <v>21</v>
      </c>
      <c r="B10" s="6" t="s">
        <v>797</v>
      </c>
      <c r="C10" s="6">
        <v>33409</v>
      </c>
      <c r="D10" t="s">
        <v>290</v>
      </c>
      <c r="E10" s="6">
        <v>4626</v>
      </c>
      <c r="G10" s="8" t="s">
        <v>664</v>
      </c>
      <c r="I10" s="8" t="s">
        <v>781</v>
      </c>
      <c r="J10" s="6">
        <v>488</v>
      </c>
      <c r="K10" t="s">
        <v>379</v>
      </c>
    </row>
    <row r="11" spans="1:11" ht="12.75">
      <c r="A11" s="6">
        <v>21</v>
      </c>
      <c r="B11" s="6" t="s">
        <v>797</v>
      </c>
      <c r="C11" s="6">
        <v>33410</v>
      </c>
      <c r="D11" t="s">
        <v>291</v>
      </c>
      <c r="E11" s="6">
        <v>4626</v>
      </c>
      <c r="G11" s="8" t="s">
        <v>664</v>
      </c>
      <c r="I11" s="8" t="s">
        <v>781</v>
      </c>
      <c r="J11" s="6">
        <v>488</v>
      </c>
      <c r="K11" t="s">
        <v>379</v>
      </c>
    </row>
    <row r="12" spans="1:11" ht="12.75">
      <c r="A12" s="6">
        <v>21</v>
      </c>
      <c r="B12" s="6" t="s">
        <v>797</v>
      </c>
      <c r="C12" s="6">
        <v>33411</v>
      </c>
      <c r="D12" t="s">
        <v>292</v>
      </c>
      <c r="E12" s="6">
        <v>4626</v>
      </c>
      <c r="G12" s="8" t="s">
        <v>664</v>
      </c>
      <c r="I12" s="8" t="s">
        <v>781</v>
      </c>
      <c r="J12" s="6">
        <v>488</v>
      </c>
      <c r="K12" t="s">
        <v>379</v>
      </c>
    </row>
    <row r="13" spans="1:11" ht="12.75">
      <c r="A13" s="6">
        <v>21</v>
      </c>
      <c r="B13" s="6" t="s">
        <v>797</v>
      </c>
      <c r="C13" s="6">
        <v>33412</v>
      </c>
      <c r="D13" t="s">
        <v>293</v>
      </c>
      <c r="E13" s="6">
        <v>4626</v>
      </c>
      <c r="G13" s="8" t="s">
        <v>664</v>
      </c>
      <c r="I13" s="8" t="s">
        <v>781</v>
      </c>
      <c r="J13" s="6">
        <v>488</v>
      </c>
      <c r="K13" t="s">
        <v>379</v>
      </c>
    </row>
    <row r="14" spans="1:11" ht="12.75">
      <c r="A14" s="6">
        <v>21</v>
      </c>
      <c r="B14" s="6" t="s">
        <v>797</v>
      </c>
      <c r="C14" s="6">
        <v>33413</v>
      </c>
      <c r="D14" t="s">
        <v>189</v>
      </c>
      <c r="E14" s="6">
        <v>4626</v>
      </c>
      <c r="G14" s="8" t="s">
        <v>664</v>
      </c>
      <c r="I14" s="8" t="s">
        <v>781</v>
      </c>
      <c r="J14" s="6">
        <v>488</v>
      </c>
      <c r="K14" t="s">
        <v>379</v>
      </c>
    </row>
    <row r="15" spans="1:11" ht="12.75">
      <c r="A15" s="6">
        <v>21</v>
      </c>
      <c r="B15" s="6" t="s">
        <v>797</v>
      </c>
      <c r="C15" s="6">
        <v>33414</v>
      </c>
      <c r="D15" t="s">
        <v>189</v>
      </c>
      <c r="E15" s="6">
        <v>4626</v>
      </c>
      <c r="G15" s="8" t="s">
        <v>664</v>
      </c>
      <c r="I15" s="8" t="s">
        <v>781</v>
      </c>
      <c r="J15" s="6">
        <v>488</v>
      </c>
      <c r="K15" t="s">
        <v>379</v>
      </c>
    </row>
    <row r="16" spans="1:11" ht="12.75">
      <c r="A16" s="6">
        <v>21</v>
      </c>
      <c r="B16" s="6" t="s">
        <v>797</v>
      </c>
      <c r="C16" s="6">
        <v>33415</v>
      </c>
      <c r="D16" t="s">
        <v>290</v>
      </c>
      <c r="E16" s="6">
        <v>4626</v>
      </c>
      <c r="G16" s="8" t="s">
        <v>664</v>
      </c>
      <c r="I16" s="8" t="s">
        <v>781</v>
      </c>
      <c r="J16" s="6">
        <v>488</v>
      </c>
      <c r="K16" t="s">
        <v>379</v>
      </c>
    </row>
    <row r="17" spans="1:11" ht="12.75">
      <c r="A17" s="6">
        <v>21</v>
      </c>
      <c r="B17" s="6" t="s">
        <v>797</v>
      </c>
      <c r="C17" s="6">
        <v>33416</v>
      </c>
      <c r="D17" t="s">
        <v>189</v>
      </c>
      <c r="E17" s="6">
        <v>4626</v>
      </c>
      <c r="G17" s="8" t="s">
        <v>664</v>
      </c>
      <c r="I17" s="8" t="s">
        <v>781</v>
      </c>
      <c r="J17" s="6">
        <v>488</v>
      </c>
      <c r="K17" t="s">
        <v>379</v>
      </c>
    </row>
    <row r="18" spans="1:11" ht="12.75">
      <c r="A18" s="6">
        <v>21</v>
      </c>
      <c r="B18" s="6" t="s">
        <v>797</v>
      </c>
      <c r="C18" s="6">
        <v>33417</v>
      </c>
      <c r="D18" t="s">
        <v>290</v>
      </c>
      <c r="E18" s="6">
        <v>4626</v>
      </c>
      <c r="G18" s="8" t="s">
        <v>664</v>
      </c>
      <c r="I18" s="8" t="s">
        <v>781</v>
      </c>
      <c r="J18" s="6">
        <v>488</v>
      </c>
      <c r="K18" t="s">
        <v>379</v>
      </c>
    </row>
    <row r="19" spans="1:11" ht="12.75">
      <c r="A19" s="6">
        <v>21</v>
      </c>
      <c r="B19" s="6" t="s">
        <v>797</v>
      </c>
      <c r="C19" s="6">
        <v>33418</v>
      </c>
      <c r="D19" t="s">
        <v>294</v>
      </c>
      <c r="E19" s="6">
        <v>4626</v>
      </c>
      <c r="G19" s="8" t="s">
        <v>664</v>
      </c>
      <c r="I19" s="8" t="s">
        <v>781</v>
      </c>
      <c r="J19" s="6">
        <v>488</v>
      </c>
      <c r="K19" t="s">
        <v>379</v>
      </c>
    </row>
    <row r="20" spans="1:11" ht="12.75">
      <c r="A20" s="6">
        <v>21</v>
      </c>
      <c r="B20" s="6" t="s">
        <v>797</v>
      </c>
      <c r="C20" s="6">
        <v>33419</v>
      </c>
      <c r="D20" t="s">
        <v>288</v>
      </c>
      <c r="E20" s="6">
        <v>4626</v>
      </c>
      <c r="G20" s="8" t="s">
        <v>664</v>
      </c>
      <c r="I20" s="8" t="s">
        <v>781</v>
      </c>
      <c r="J20" s="6">
        <v>488</v>
      </c>
      <c r="K20" t="s">
        <v>379</v>
      </c>
    </row>
    <row r="21" spans="1:11" ht="12.75">
      <c r="A21" s="6">
        <v>21</v>
      </c>
      <c r="B21" s="6" t="s">
        <v>797</v>
      </c>
      <c r="C21" s="6">
        <v>33420</v>
      </c>
      <c r="D21" t="s">
        <v>294</v>
      </c>
      <c r="E21" s="6">
        <v>4626</v>
      </c>
      <c r="G21" s="8" t="s">
        <v>664</v>
      </c>
      <c r="I21" s="8" t="s">
        <v>781</v>
      </c>
      <c r="J21" s="6">
        <v>488</v>
      </c>
      <c r="K21" t="s">
        <v>379</v>
      </c>
    </row>
    <row r="22" spans="1:11" ht="12.75">
      <c r="A22" s="6">
        <v>21</v>
      </c>
      <c r="B22" s="6" t="s">
        <v>797</v>
      </c>
      <c r="C22" s="6">
        <v>33421</v>
      </c>
      <c r="D22" t="s">
        <v>292</v>
      </c>
      <c r="E22" s="6">
        <v>4626</v>
      </c>
      <c r="G22" s="8" t="s">
        <v>664</v>
      </c>
      <c r="I22" s="8" t="s">
        <v>781</v>
      </c>
      <c r="J22" s="6">
        <v>488</v>
      </c>
      <c r="K22" t="s">
        <v>379</v>
      </c>
    </row>
    <row r="23" spans="1:11" ht="12.75">
      <c r="A23" s="6">
        <v>21</v>
      </c>
      <c r="B23" s="6" t="s">
        <v>797</v>
      </c>
      <c r="C23" s="6">
        <v>33422</v>
      </c>
      <c r="D23" t="s">
        <v>290</v>
      </c>
      <c r="E23" s="6">
        <v>4626</v>
      </c>
      <c r="G23" s="8" t="s">
        <v>664</v>
      </c>
      <c r="I23" s="8" t="s">
        <v>781</v>
      </c>
      <c r="J23" s="6">
        <v>488</v>
      </c>
      <c r="K23" t="s">
        <v>379</v>
      </c>
    </row>
    <row r="24" spans="1:11" ht="12.75">
      <c r="A24" s="6">
        <v>21</v>
      </c>
      <c r="B24" s="6" t="s">
        <v>797</v>
      </c>
      <c r="C24" s="6">
        <v>33424</v>
      </c>
      <c r="D24" t="s">
        <v>190</v>
      </c>
      <c r="E24" s="6">
        <v>4635</v>
      </c>
      <c r="G24" s="8" t="s">
        <v>664</v>
      </c>
      <c r="I24" s="8" t="s">
        <v>781</v>
      </c>
      <c r="J24" s="6">
        <v>488</v>
      </c>
      <c r="K24" t="s">
        <v>379</v>
      </c>
    </row>
    <row r="25" spans="1:11" ht="12.75">
      <c r="A25" s="6">
        <v>21</v>
      </c>
      <c r="B25" s="6" t="s">
        <v>797</v>
      </c>
      <c r="C25" s="6">
        <v>33425</v>
      </c>
      <c r="D25" t="s">
        <v>190</v>
      </c>
      <c r="E25" s="6">
        <v>4635</v>
      </c>
      <c r="G25" s="8" t="s">
        <v>664</v>
      </c>
      <c r="I25" s="8" t="s">
        <v>781</v>
      </c>
      <c r="J25" s="6">
        <v>488</v>
      </c>
      <c r="K25" t="s">
        <v>379</v>
      </c>
    </row>
    <row r="26" spans="1:11" ht="12.75">
      <c r="A26" s="6">
        <v>21</v>
      </c>
      <c r="B26" s="6" t="s">
        <v>797</v>
      </c>
      <c r="C26" s="6">
        <v>33426</v>
      </c>
      <c r="D26" t="s">
        <v>190</v>
      </c>
      <c r="E26" s="6">
        <v>4635</v>
      </c>
      <c r="G26" s="8" t="s">
        <v>664</v>
      </c>
      <c r="I26" s="8" t="s">
        <v>781</v>
      </c>
      <c r="J26" s="6">
        <v>488</v>
      </c>
      <c r="K26" t="s">
        <v>379</v>
      </c>
    </row>
    <row r="27" spans="1:11" ht="12.75">
      <c r="A27" s="6">
        <v>21</v>
      </c>
      <c r="B27" s="6" t="s">
        <v>797</v>
      </c>
      <c r="C27" s="6">
        <v>33427</v>
      </c>
      <c r="D27" t="s">
        <v>191</v>
      </c>
      <c r="E27" s="6">
        <v>4635</v>
      </c>
      <c r="G27" s="8" t="s">
        <v>664</v>
      </c>
      <c r="I27" s="8" t="s">
        <v>781</v>
      </c>
      <c r="J27" s="6">
        <v>488</v>
      </c>
      <c r="K27" t="s">
        <v>379</v>
      </c>
    </row>
    <row r="28" spans="1:11" ht="12.75">
      <c r="A28" s="6">
        <v>21</v>
      </c>
      <c r="B28" s="6" t="s">
        <v>797</v>
      </c>
      <c r="C28" s="6">
        <v>33428</v>
      </c>
      <c r="D28" t="s">
        <v>191</v>
      </c>
      <c r="E28" s="6">
        <v>4635</v>
      </c>
      <c r="G28" s="8" t="s">
        <v>664</v>
      </c>
      <c r="I28" s="8" t="s">
        <v>781</v>
      </c>
      <c r="J28" s="6">
        <v>488</v>
      </c>
      <c r="K28" t="s">
        <v>379</v>
      </c>
    </row>
    <row r="29" spans="1:11" ht="12.75">
      <c r="A29" s="6">
        <v>21</v>
      </c>
      <c r="B29" s="6" t="s">
        <v>797</v>
      </c>
      <c r="C29" s="6">
        <v>33429</v>
      </c>
      <c r="D29" t="s">
        <v>191</v>
      </c>
      <c r="E29" s="6">
        <v>4635</v>
      </c>
      <c r="G29" s="8" t="s">
        <v>664</v>
      </c>
      <c r="I29" s="8" t="s">
        <v>781</v>
      </c>
      <c r="J29" s="6">
        <v>488</v>
      </c>
      <c r="K29" t="s">
        <v>379</v>
      </c>
    </row>
    <row r="30" spans="1:11" ht="12.75">
      <c r="A30" s="6">
        <v>21</v>
      </c>
      <c r="B30" s="6" t="s">
        <v>797</v>
      </c>
      <c r="C30" s="6">
        <v>33430</v>
      </c>
      <c r="D30" t="s">
        <v>192</v>
      </c>
      <c r="E30" s="6">
        <v>4615</v>
      </c>
      <c r="G30" s="8" t="s">
        <v>664</v>
      </c>
      <c r="I30" s="8" t="s">
        <v>781</v>
      </c>
      <c r="J30" s="6">
        <v>488</v>
      </c>
      <c r="K30" t="s">
        <v>379</v>
      </c>
    </row>
    <row r="31" spans="1:11" ht="12.75">
      <c r="A31" s="6">
        <v>21</v>
      </c>
      <c r="B31" s="6" t="s">
        <v>797</v>
      </c>
      <c r="C31" s="6">
        <v>33431</v>
      </c>
      <c r="D31" t="s">
        <v>191</v>
      </c>
      <c r="E31" s="6">
        <v>4635</v>
      </c>
      <c r="G31" s="8" t="s">
        <v>664</v>
      </c>
      <c r="I31" s="8" t="s">
        <v>781</v>
      </c>
      <c r="J31" s="6">
        <v>488</v>
      </c>
      <c r="K31" t="s">
        <v>379</v>
      </c>
    </row>
    <row r="32" spans="1:11" ht="12.75">
      <c r="A32" s="6">
        <v>21</v>
      </c>
      <c r="B32" s="6" t="s">
        <v>797</v>
      </c>
      <c r="C32" s="6">
        <v>33432</v>
      </c>
      <c r="D32" t="s">
        <v>191</v>
      </c>
      <c r="E32" s="6">
        <v>4635</v>
      </c>
      <c r="G32" s="8" t="s">
        <v>664</v>
      </c>
      <c r="I32" s="8" t="s">
        <v>781</v>
      </c>
      <c r="J32" s="6">
        <v>488</v>
      </c>
      <c r="K32" t="s">
        <v>379</v>
      </c>
    </row>
    <row r="33" spans="1:11" ht="12.75">
      <c r="A33" s="6">
        <v>21</v>
      </c>
      <c r="B33" s="6" t="s">
        <v>797</v>
      </c>
      <c r="C33" s="6">
        <v>33433</v>
      </c>
      <c r="D33" t="s">
        <v>191</v>
      </c>
      <c r="E33" s="6">
        <v>4635</v>
      </c>
      <c r="G33" s="8" t="s">
        <v>664</v>
      </c>
      <c r="I33" s="8" t="s">
        <v>781</v>
      </c>
      <c r="J33" s="6">
        <v>488</v>
      </c>
      <c r="K33" t="s">
        <v>379</v>
      </c>
    </row>
    <row r="34" spans="1:11" ht="12.75">
      <c r="A34" s="6">
        <v>21</v>
      </c>
      <c r="B34" s="6" t="s">
        <v>797</v>
      </c>
      <c r="C34" s="6">
        <v>33434</v>
      </c>
      <c r="D34" t="s">
        <v>191</v>
      </c>
      <c r="E34" s="6">
        <v>4635</v>
      </c>
      <c r="G34" s="8" t="s">
        <v>664</v>
      </c>
      <c r="I34" s="8" t="s">
        <v>781</v>
      </c>
      <c r="J34" s="6">
        <v>488</v>
      </c>
      <c r="K34" t="s">
        <v>379</v>
      </c>
    </row>
    <row r="35" spans="1:11" ht="12.75">
      <c r="A35" s="6">
        <v>21</v>
      </c>
      <c r="B35" s="6" t="s">
        <v>797</v>
      </c>
      <c r="C35" s="6">
        <v>33435</v>
      </c>
      <c r="D35" t="s">
        <v>295</v>
      </c>
      <c r="E35" s="6">
        <v>4635</v>
      </c>
      <c r="G35" s="8" t="s">
        <v>664</v>
      </c>
      <c r="I35" s="8" t="s">
        <v>781</v>
      </c>
      <c r="J35" s="6">
        <v>488</v>
      </c>
      <c r="K35" t="s">
        <v>379</v>
      </c>
    </row>
    <row r="36" spans="1:11" ht="12.75">
      <c r="A36" s="6">
        <v>21</v>
      </c>
      <c r="B36" s="6" t="s">
        <v>797</v>
      </c>
      <c r="C36" s="6">
        <v>33436</v>
      </c>
      <c r="D36" t="s">
        <v>190</v>
      </c>
      <c r="E36" s="6">
        <v>4635</v>
      </c>
      <c r="G36" s="8" t="s">
        <v>664</v>
      </c>
      <c r="I36" s="8" t="s">
        <v>781</v>
      </c>
      <c r="J36" s="6">
        <v>488</v>
      </c>
      <c r="K36" t="s">
        <v>379</v>
      </c>
    </row>
    <row r="37" spans="1:11" ht="12.75">
      <c r="A37" s="6">
        <v>21</v>
      </c>
      <c r="B37" s="6" t="s">
        <v>797</v>
      </c>
      <c r="C37" s="6">
        <v>33437</v>
      </c>
      <c r="D37" t="s">
        <v>190</v>
      </c>
      <c r="E37" s="6">
        <v>4635</v>
      </c>
      <c r="G37" s="8" t="s">
        <v>664</v>
      </c>
      <c r="I37" s="8" t="s">
        <v>781</v>
      </c>
      <c r="J37" s="6">
        <v>488</v>
      </c>
      <c r="K37" t="s">
        <v>379</v>
      </c>
    </row>
    <row r="38" spans="1:11" ht="12.75">
      <c r="A38" s="6">
        <v>21</v>
      </c>
      <c r="B38" s="6" t="s">
        <v>797</v>
      </c>
      <c r="C38" s="6">
        <v>33438</v>
      </c>
      <c r="D38" t="s">
        <v>193</v>
      </c>
      <c r="E38" s="6">
        <v>4615</v>
      </c>
      <c r="G38" s="8" t="s">
        <v>664</v>
      </c>
      <c r="I38" s="8" t="s">
        <v>781</v>
      </c>
      <c r="J38" s="6">
        <v>488</v>
      </c>
      <c r="K38" t="s">
        <v>379</v>
      </c>
    </row>
    <row r="39" spans="1:11" ht="12.75">
      <c r="A39" s="6">
        <v>21</v>
      </c>
      <c r="B39" s="6" t="s">
        <v>797</v>
      </c>
      <c r="C39" s="6">
        <v>33439</v>
      </c>
      <c r="D39" t="s">
        <v>194</v>
      </c>
      <c r="E39" s="6">
        <v>4615</v>
      </c>
      <c r="G39" s="8" t="s">
        <v>664</v>
      </c>
      <c r="I39" s="8" t="s">
        <v>781</v>
      </c>
      <c r="J39" s="6">
        <v>488</v>
      </c>
      <c r="K39" t="s">
        <v>379</v>
      </c>
    </row>
    <row r="40" spans="1:11" ht="12.75">
      <c r="A40" s="6">
        <v>21</v>
      </c>
      <c r="B40" s="6" t="s">
        <v>797</v>
      </c>
      <c r="C40" s="6">
        <v>33444</v>
      </c>
      <c r="D40" t="s">
        <v>195</v>
      </c>
      <c r="E40" s="6">
        <v>4635</v>
      </c>
      <c r="G40" s="8" t="s">
        <v>664</v>
      </c>
      <c r="I40" s="8" t="s">
        <v>781</v>
      </c>
      <c r="J40" s="6">
        <v>488</v>
      </c>
      <c r="K40" t="s">
        <v>379</v>
      </c>
    </row>
    <row r="41" spans="1:11" ht="12.75">
      <c r="A41" s="6">
        <v>21</v>
      </c>
      <c r="B41" s="6" t="s">
        <v>797</v>
      </c>
      <c r="C41" s="6">
        <v>33445</v>
      </c>
      <c r="D41" t="s">
        <v>195</v>
      </c>
      <c r="E41" s="6">
        <v>4635</v>
      </c>
      <c r="G41" s="8" t="s">
        <v>664</v>
      </c>
      <c r="I41" s="8" t="s">
        <v>781</v>
      </c>
      <c r="J41" s="6">
        <v>488</v>
      </c>
      <c r="K41" t="s">
        <v>379</v>
      </c>
    </row>
    <row r="42" spans="1:11" ht="12.75">
      <c r="A42" s="6">
        <v>21</v>
      </c>
      <c r="B42" s="6" t="s">
        <v>797</v>
      </c>
      <c r="C42" s="6">
        <v>33446</v>
      </c>
      <c r="D42" t="s">
        <v>195</v>
      </c>
      <c r="E42" s="6">
        <v>4635</v>
      </c>
      <c r="G42" s="8" t="s">
        <v>664</v>
      </c>
      <c r="I42" s="8" t="s">
        <v>781</v>
      </c>
      <c r="J42" s="6">
        <v>488</v>
      </c>
      <c r="K42" t="s">
        <v>379</v>
      </c>
    </row>
    <row r="43" spans="1:11" ht="12.75">
      <c r="A43" s="6">
        <v>21</v>
      </c>
      <c r="B43" s="6" t="s">
        <v>797</v>
      </c>
      <c r="C43" s="6">
        <v>33447</v>
      </c>
      <c r="D43" t="s">
        <v>195</v>
      </c>
      <c r="E43" s="6">
        <v>4635</v>
      </c>
      <c r="G43" s="8" t="s">
        <v>664</v>
      </c>
      <c r="I43" s="8" t="s">
        <v>781</v>
      </c>
      <c r="J43" s="6">
        <v>488</v>
      </c>
      <c r="K43" t="s">
        <v>379</v>
      </c>
    </row>
    <row r="44" spans="1:11" ht="12.75">
      <c r="A44" s="6">
        <v>21</v>
      </c>
      <c r="B44" s="6" t="s">
        <v>797</v>
      </c>
      <c r="C44" s="6">
        <v>33448</v>
      </c>
      <c r="D44" t="s">
        <v>195</v>
      </c>
      <c r="E44" s="6">
        <v>4635</v>
      </c>
      <c r="G44" s="8" t="s">
        <v>664</v>
      </c>
      <c r="I44" s="8" t="s">
        <v>781</v>
      </c>
      <c r="J44" s="6">
        <v>488</v>
      </c>
      <c r="K44" t="s">
        <v>379</v>
      </c>
    </row>
    <row r="45" spans="1:11" ht="12.75">
      <c r="A45" s="6">
        <v>21</v>
      </c>
      <c r="B45" s="6" t="s">
        <v>797</v>
      </c>
      <c r="C45" s="6">
        <v>33454</v>
      </c>
      <c r="D45" t="s">
        <v>196</v>
      </c>
      <c r="E45" s="6">
        <v>4626</v>
      </c>
      <c r="G45" s="8" t="s">
        <v>664</v>
      </c>
      <c r="I45" s="8" t="s">
        <v>781</v>
      </c>
      <c r="J45" s="6">
        <v>488</v>
      </c>
      <c r="K45" t="s">
        <v>379</v>
      </c>
    </row>
    <row r="46" spans="1:11" ht="12.75">
      <c r="A46" s="6">
        <v>21</v>
      </c>
      <c r="B46" s="6" t="s">
        <v>797</v>
      </c>
      <c r="C46" s="6">
        <v>33458</v>
      </c>
      <c r="D46" t="s">
        <v>197</v>
      </c>
      <c r="E46" s="6">
        <v>4626</v>
      </c>
      <c r="G46" s="8" t="s">
        <v>664</v>
      </c>
      <c r="I46" s="8" t="s">
        <v>781</v>
      </c>
      <c r="J46" s="6">
        <v>488</v>
      </c>
      <c r="K46" t="s">
        <v>379</v>
      </c>
    </row>
    <row r="47" spans="1:11" ht="12.75">
      <c r="A47" s="6">
        <v>21</v>
      </c>
      <c r="B47" s="6" t="s">
        <v>797</v>
      </c>
      <c r="C47" s="6">
        <v>33459</v>
      </c>
      <c r="D47" t="s">
        <v>198</v>
      </c>
      <c r="E47" s="6">
        <v>4615</v>
      </c>
      <c r="G47" s="8" t="s">
        <v>664</v>
      </c>
      <c r="I47" s="8" t="s">
        <v>781</v>
      </c>
      <c r="J47" s="6">
        <v>488</v>
      </c>
      <c r="K47" t="s">
        <v>379</v>
      </c>
    </row>
    <row r="48" spans="1:11" ht="12.75">
      <c r="A48" s="6">
        <v>21</v>
      </c>
      <c r="B48" s="6" t="s">
        <v>797</v>
      </c>
      <c r="C48" s="6">
        <v>33460</v>
      </c>
      <c r="D48" t="s">
        <v>196</v>
      </c>
      <c r="E48" s="6">
        <v>4626</v>
      </c>
      <c r="G48" s="8" t="s">
        <v>664</v>
      </c>
      <c r="I48" s="8" t="s">
        <v>781</v>
      </c>
      <c r="J48" s="6">
        <v>488</v>
      </c>
      <c r="K48" t="s">
        <v>379</v>
      </c>
    </row>
    <row r="49" spans="1:11" ht="12.75">
      <c r="A49" s="6">
        <v>21</v>
      </c>
      <c r="B49" s="6" t="s">
        <v>797</v>
      </c>
      <c r="C49" s="6">
        <v>33461</v>
      </c>
      <c r="D49" t="s">
        <v>296</v>
      </c>
      <c r="E49" s="6">
        <v>4626</v>
      </c>
      <c r="G49" s="8" t="s">
        <v>664</v>
      </c>
      <c r="I49" s="8" t="s">
        <v>781</v>
      </c>
      <c r="J49" s="6">
        <v>488</v>
      </c>
      <c r="K49" t="s">
        <v>379</v>
      </c>
    </row>
    <row r="50" spans="1:11" ht="12.75">
      <c r="A50" s="6">
        <v>21</v>
      </c>
      <c r="B50" s="6" t="s">
        <v>797</v>
      </c>
      <c r="C50" s="6">
        <v>33462</v>
      </c>
      <c r="D50" t="s">
        <v>297</v>
      </c>
      <c r="E50" s="6">
        <v>4626</v>
      </c>
      <c r="G50" s="8" t="s">
        <v>664</v>
      </c>
      <c r="I50" s="8" t="s">
        <v>781</v>
      </c>
      <c r="J50" s="6">
        <v>488</v>
      </c>
      <c r="K50" t="s">
        <v>379</v>
      </c>
    </row>
    <row r="51" spans="1:11" ht="12.75">
      <c r="A51" s="6">
        <v>21</v>
      </c>
      <c r="B51" s="6" t="s">
        <v>797</v>
      </c>
      <c r="C51" s="6">
        <v>33463</v>
      </c>
      <c r="D51" t="s">
        <v>196</v>
      </c>
      <c r="E51" s="6">
        <v>4626</v>
      </c>
      <c r="G51" s="8" t="s">
        <v>664</v>
      </c>
      <c r="I51" s="8" t="s">
        <v>781</v>
      </c>
      <c r="J51" s="6">
        <v>488</v>
      </c>
      <c r="K51" t="s">
        <v>379</v>
      </c>
    </row>
    <row r="52" spans="1:11" ht="12.75">
      <c r="A52" s="6">
        <v>21</v>
      </c>
      <c r="B52" s="6" t="s">
        <v>797</v>
      </c>
      <c r="C52" s="6">
        <v>33464</v>
      </c>
      <c r="D52" t="s">
        <v>196</v>
      </c>
      <c r="E52" s="6">
        <v>4635</v>
      </c>
      <c r="G52" s="8" t="s">
        <v>664</v>
      </c>
      <c r="I52" s="8" t="s">
        <v>781</v>
      </c>
      <c r="J52" s="6">
        <v>488</v>
      </c>
      <c r="K52" t="s">
        <v>379</v>
      </c>
    </row>
    <row r="53" spans="1:11" ht="12.75">
      <c r="A53" s="6">
        <v>21</v>
      </c>
      <c r="B53" s="6" t="s">
        <v>797</v>
      </c>
      <c r="C53" s="6">
        <v>33465</v>
      </c>
      <c r="D53" t="s">
        <v>298</v>
      </c>
      <c r="E53" s="6">
        <v>4626</v>
      </c>
      <c r="G53" s="8" t="s">
        <v>664</v>
      </c>
      <c r="I53" s="8" t="s">
        <v>781</v>
      </c>
      <c r="J53" s="6">
        <v>488</v>
      </c>
      <c r="K53" t="s">
        <v>379</v>
      </c>
    </row>
    <row r="54" spans="1:11" ht="12.75">
      <c r="A54" s="6">
        <v>21</v>
      </c>
      <c r="B54" s="6" t="s">
        <v>797</v>
      </c>
      <c r="C54" s="6">
        <v>33466</v>
      </c>
      <c r="D54" t="s">
        <v>196</v>
      </c>
      <c r="E54" s="6">
        <v>4626</v>
      </c>
      <c r="G54" s="8" t="s">
        <v>664</v>
      </c>
      <c r="I54" s="8" t="s">
        <v>781</v>
      </c>
      <c r="J54" s="6">
        <v>488</v>
      </c>
      <c r="K54" t="s">
        <v>379</v>
      </c>
    </row>
    <row r="55" spans="1:11" ht="12.75">
      <c r="A55" s="6">
        <v>21</v>
      </c>
      <c r="B55" s="6" t="s">
        <v>797</v>
      </c>
      <c r="C55" s="6">
        <v>33467</v>
      </c>
      <c r="D55" t="s">
        <v>196</v>
      </c>
      <c r="E55" s="6">
        <v>4626</v>
      </c>
      <c r="G55" s="8" t="s">
        <v>664</v>
      </c>
      <c r="I55" s="8" t="s">
        <v>781</v>
      </c>
      <c r="J55" s="6">
        <v>488</v>
      </c>
      <c r="K55" t="s">
        <v>379</v>
      </c>
    </row>
    <row r="56" spans="1:11" ht="12.75">
      <c r="A56" s="6">
        <v>21</v>
      </c>
      <c r="B56" s="6" t="s">
        <v>797</v>
      </c>
      <c r="C56" s="6">
        <v>33468</v>
      </c>
      <c r="D56" t="s">
        <v>197</v>
      </c>
      <c r="E56" s="6">
        <v>4626</v>
      </c>
      <c r="G56" s="8" t="s">
        <v>664</v>
      </c>
      <c r="I56" s="8" t="s">
        <v>781</v>
      </c>
      <c r="J56" s="6">
        <v>488</v>
      </c>
      <c r="K56" t="s">
        <v>379</v>
      </c>
    </row>
    <row r="57" spans="1:11" ht="12.75">
      <c r="A57" s="6">
        <v>21</v>
      </c>
      <c r="B57" s="6" t="s">
        <v>797</v>
      </c>
      <c r="C57" s="6">
        <v>33469</v>
      </c>
      <c r="D57" t="s">
        <v>299</v>
      </c>
      <c r="E57" s="6">
        <v>4626</v>
      </c>
      <c r="G57" s="8" t="s">
        <v>664</v>
      </c>
      <c r="I57" s="8" t="s">
        <v>781</v>
      </c>
      <c r="J57" s="6">
        <v>488</v>
      </c>
      <c r="K57" t="s">
        <v>379</v>
      </c>
    </row>
    <row r="58" spans="1:11" ht="12.75">
      <c r="A58" s="6">
        <v>21</v>
      </c>
      <c r="B58" s="6" t="s">
        <v>797</v>
      </c>
      <c r="C58" s="6">
        <v>33470</v>
      </c>
      <c r="D58" t="s">
        <v>199</v>
      </c>
      <c r="E58" s="6">
        <v>4626</v>
      </c>
      <c r="G58" s="8" t="s">
        <v>664</v>
      </c>
      <c r="I58" s="8" t="s">
        <v>781</v>
      </c>
      <c r="J58" s="6">
        <v>488</v>
      </c>
      <c r="K58" t="s">
        <v>379</v>
      </c>
    </row>
    <row r="59" spans="1:11" ht="12.75">
      <c r="A59" s="6">
        <v>21</v>
      </c>
      <c r="B59" s="6" t="s">
        <v>797</v>
      </c>
      <c r="C59" s="6">
        <v>33474</v>
      </c>
      <c r="D59" t="s">
        <v>190</v>
      </c>
      <c r="E59" s="6">
        <v>4635</v>
      </c>
      <c r="G59" s="8" t="s">
        <v>664</v>
      </c>
      <c r="I59" s="8" t="s">
        <v>781</v>
      </c>
      <c r="J59" s="6">
        <v>488</v>
      </c>
      <c r="K59" t="s">
        <v>379</v>
      </c>
    </row>
    <row r="60" spans="1:11" ht="12.75">
      <c r="A60" s="6">
        <v>21</v>
      </c>
      <c r="B60" s="6" t="s">
        <v>797</v>
      </c>
      <c r="C60" s="6">
        <v>33476</v>
      </c>
      <c r="D60" t="s">
        <v>200</v>
      </c>
      <c r="E60" s="6">
        <v>4615</v>
      </c>
      <c r="G60" s="8" t="s">
        <v>664</v>
      </c>
      <c r="I60" s="8" t="s">
        <v>781</v>
      </c>
      <c r="J60" s="6">
        <v>488</v>
      </c>
      <c r="K60" t="s">
        <v>379</v>
      </c>
    </row>
    <row r="61" spans="1:11" ht="12.75">
      <c r="A61" s="6">
        <v>21</v>
      </c>
      <c r="B61" s="6" t="s">
        <v>797</v>
      </c>
      <c r="C61" s="6">
        <v>33477</v>
      </c>
      <c r="D61" t="s">
        <v>197</v>
      </c>
      <c r="E61" s="6">
        <v>4626</v>
      </c>
      <c r="G61" s="8" t="s">
        <v>664</v>
      </c>
      <c r="I61" s="8" t="s">
        <v>781</v>
      </c>
      <c r="J61" s="6">
        <v>488</v>
      </c>
      <c r="K61" t="s">
        <v>379</v>
      </c>
    </row>
    <row r="62" spans="1:11" ht="12.75">
      <c r="A62" s="6">
        <v>21</v>
      </c>
      <c r="B62" s="6" t="s">
        <v>797</v>
      </c>
      <c r="C62" s="6">
        <v>33478</v>
      </c>
      <c r="D62" t="s">
        <v>197</v>
      </c>
      <c r="E62" s="6">
        <v>4626</v>
      </c>
      <c r="G62" s="8" t="s">
        <v>664</v>
      </c>
      <c r="I62" s="8" t="s">
        <v>781</v>
      </c>
      <c r="J62" s="6">
        <v>488</v>
      </c>
      <c r="K62" t="s">
        <v>379</v>
      </c>
    </row>
    <row r="63" spans="1:11" ht="12.75">
      <c r="A63" s="6">
        <v>21</v>
      </c>
      <c r="B63" s="6" t="s">
        <v>797</v>
      </c>
      <c r="C63" s="6">
        <v>33480</v>
      </c>
      <c r="D63" t="s">
        <v>201</v>
      </c>
      <c r="E63" s="6">
        <v>4626</v>
      </c>
      <c r="G63" s="8" t="s">
        <v>664</v>
      </c>
      <c r="I63" s="8" t="s">
        <v>781</v>
      </c>
      <c r="J63" s="6">
        <v>488</v>
      </c>
      <c r="K63" t="s">
        <v>379</v>
      </c>
    </row>
    <row r="64" spans="1:11" ht="12.75">
      <c r="A64" s="6">
        <v>21</v>
      </c>
      <c r="B64" s="6" t="s">
        <v>797</v>
      </c>
      <c r="C64" s="6">
        <v>33481</v>
      </c>
      <c r="D64" t="s">
        <v>191</v>
      </c>
      <c r="E64" s="6">
        <v>4635</v>
      </c>
      <c r="G64" s="8" t="s">
        <v>664</v>
      </c>
      <c r="I64" s="8" t="s">
        <v>781</v>
      </c>
      <c r="J64" s="6">
        <v>488</v>
      </c>
      <c r="K64" t="s">
        <v>379</v>
      </c>
    </row>
    <row r="65" spans="1:11" ht="12.75">
      <c r="A65" s="6">
        <v>21</v>
      </c>
      <c r="B65" s="6" t="s">
        <v>797</v>
      </c>
      <c r="C65" s="6">
        <v>33482</v>
      </c>
      <c r="D65" t="s">
        <v>195</v>
      </c>
      <c r="E65" s="6">
        <v>4635</v>
      </c>
      <c r="G65" s="8" t="s">
        <v>664</v>
      </c>
      <c r="I65" s="8" t="s">
        <v>781</v>
      </c>
      <c r="J65" s="6">
        <v>488</v>
      </c>
      <c r="K65" t="s">
        <v>379</v>
      </c>
    </row>
    <row r="66" spans="1:11" ht="12.75">
      <c r="A66" s="6">
        <v>21</v>
      </c>
      <c r="B66" s="6" t="s">
        <v>797</v>
      </c>
      <c r="C66" s="6">
        <v>33483</v>
      </c>
      <c r="D66" t="s">
        <v>300</v>
      </c>
      <c r="E66" s="6">
        <v>4635</v>
      </c>
      <c r="G66" s="8" t="s">
        <v>664</v>
      </c>
      <c r="I66" s="8" t="s">
        <v>781</v>
      </c>
      <c r="J66" s="6">
        <v>488</v>
      </c>
      <c r="K66" t="s">
        <v>379</v>
      </c>
    </row>
    <row r="67" spans="1:11" ht="12.75">
      <c r="A67" s="6">
        <v>21</v>
      </c>
      <c r="B67" s="6" t="s">
        <v>797</v>
      </c>
      <c r="C67" s="6">
        <v>33484</v>
      </c>
      <c r="D67" t="s">
        <v>195</v>
      </c>
      <c r="E67" s="6">
        <v>4635</v>
      </c>
      <c r="G67" s="8" t="s">
        <v>664</v>
      </c>
      <c r="I67" s="8" t="s">
        <v>781</v>
      </c>
      <c r="J67" s="6">
        <v>488</v>
      </c>
      <c r="K67" t="s">
        <v>379</v>
      </c>
    </row>
    <row r="68" spans="1:11" ht="12.75">
      <c r="A68" s="6">
        <v>21</v>
      </c>
      <c r="B68" s="6" t="s">
        <v>797</v>
      </c>
      <c r="C68" s="6">
        <v>33486</v>
      </c>
      <c r="D68" t="s">
        <v>191</v>
      </c>
      <c r="E68" s="6">
        <v>4635</v>
      </c>
      <c r="G68" s="8" t="s">
        <v>664</v>
      </c>
      <c r="I68" s="8" t="s">
        <v>781</v>
      </c>
      <c r="J68" s="6">
        <v>488</v>
      </c>
      <c r="K68" t="s">
        <v>379</v>
      </c>
    </row>
    <row r="69" spans="1:11" ht="12.75">
      <c r="A69" s="6">
        <v>21</v>
      </c>
      <c r="B69" s="6" t="s">
        <v>797</v>
      </c>
      <c r="C69" s="6">
        <v>33487</v>
      </c>
      <c r="D69" t="s">
        <v>301</v>
      </c>
      <c r="E69" s="6">
        <v>4635</v>
      </c>
      <c r="G69" s="8" t="s">
        <v>664</v>
      </c>
      <c r="I69" s="8" t="s">
        <v>781</v>
      </c>
      <c r="J69" s="6">
        <v>488</v>
      </c>
      <c r="K69" t="s">
        <v>379</v>
      </c>
    </row>
    <row r="70" spans="1:11" ht="12.75">
      <c r="A70" s="6">
        <v>21</v>
      </c>
      <c r="B70" s="6" t="s">
        <v>797</v>
      </c>
      <c r="C70" s="6">
        <v>33488</v>
      </c>
      <c r="D70" t="s">
        <v>191</v>
      </c>
      <c r="E70" s="6">
        <v>4635</v>
      </c>
      <c r="G70" s="8" t="s">
        <v>664</v>
      </c>
      <c r="I70" s="8" t="s">
        <v>781</v>
      </c>
      <c r="J70" s="6">
        <v>488</v>
      </c>
      <c r="K70" t="s">
        <v>379</v>
      </c>
    </row>
    <row r="71" spans="1:11" ht="12.75">
      <c r="A71" s="6">
        <v>21</v>
      </c>
      <c r="B71" s="6" t="s">
        <v>797</v>
      </c>
      <c r="C71" s="6">
        <v>33493</v>
      </c>
      <c r="D71" t="s">
        <v>202</v>
      </c>
      <c r="E71" s="6">
        <v>4615</v>
      </c>
      <c r="G71" s="8" t="s">
        <v>664</v>
      </c>
      <c r="I71" s="8" t="s">
        <v>781</v>
      </c>
      <c r="J71" s="6">
        <v>488</v>
      </c>
      <c r="K71" t="s">
        <v>379</v>
      </c>
    </row>
    <row r="72" spans="1:11" ht="12.75">
      <c r="A72" s="6">
        <v>21</v>
      </c>
      <c r="B72" s="6" t="s">
        <v>797</v>
      </c>
      <c r="C72" s="6">
        <v>33496</v>
      </c>
      <c r="D72" t="s">
        <v>191</v>
      </c>
      <c r="E72" s="6">
        <v>4635</v>
      </c>
      <c r="G72" s="8" t="s">
        <v>664</v>
      </c>
      <c r="I72" s="8" t="s">
        <v>781</v>
      </c>
      <c r="J72" s="6">
        <v>488</v>
      </c>
      <c r="K72" t="s">
        <v>379</v>
      </c>
    </row>
    <row r="73" spans="1:11" ht="12.75">
      <c r="A73" s="6">
        <v>21</v>
      </c>
      <c r="B73" s="6" t="s">
        <v>797</v>
      </c>
      <c r="C73" s="6">
        <v>33497</v>
      </c>
      <c r="D73" t="s">
        <v>191</v>
      </c>
      <c r="E73" s="6">
        <v>4635</v>
      </c>
      <c r="G73" s="8" t="s">
        <v>664</v>
      </c>
      <c r="I73" s="8" t="s">
        <v>781</v>
      </c>
      <c r="J73" s="6">
        <v>488</v>
      </c>
      <c r="K73" t="s">
        <v>379</v>
      </c>
    </row>
    <row r="74" spans="1:11" ht="12.75">
      <c r="A74" s="6">
        <v>21</v>
      </c>
      <c r="B74" s="6" t="s">
        <v>797</v>
      </c>
      <c r="C74" s="6">
        <v>33498</v>
      </c>
      <c r="D74" t="s">
        <v>191</v>
      </c>
      <c r="E74" s="6">
        <v>4635</v>
      </c>
      <c r="G74" s="8" t="s">
        <v>664</v>
      </c>
      <c r="I74" s="8" t="s">
        <v>781</v>
      </c>
      <c r="J74" s="6">
        <v>488</v>
      </c>
      <c r="K74" t="s">
        <v>379</v>
      </c>
    </row>
    <row r="75" spans="1:11" ht="12.75">
      <c r="A75" s="6">
        <v>21</v>
      </c>
      <c r="B75" s="6" t="s">
        <v>797</v>
      </c>
      <c r="C75" s="6">
        <v>33499</v>
      </c>
      <c r="D75" t="s">
        <v>191</v>
      </c>
      <c r="E75" s="6">
        <v>4635</v>
      </c>
      <c r="G75" s="8" t="s">
        <v>664</v>
      </c>
      <c r="I75" s="8" t="s">
        <v>781</v>
      </c>
      <c r="J75" s="6">
        <v>488</v>
      </c>
      <c r="K75" t="s">
        <v>379</v>
      </c>
    </row>
  </sheetData>
  <dataValidations count="2">
    <dataValidation type="list" allowBlank="1" showInputMessage="1" showErrorMessage="1" sqref="F2:F75">
      <formula1>"483,484,486"</formula1>
    </dataValidation>
    <dataValidation type="list" allowBlank="1" showInputMessage="1" showErrorMessage="1" sqref="H2:H75">
      <formula1>"501,502,503,504,509"</formula1>
    </dataValidation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K2" sqref="K2"/>
    </sheetView>
  </sheetViews>
  <sheetFormatPr defaultColWidth="9.140625" defaultRowHeight="12.75"/>
  <cols>
    <col min="1" max="1" width="7.140625" style="6" bestFit="1" customWidth="1"/>
    <col min="2" max="2" width="8.8515625" style="6" bestFit="1" customWidth="1"/>
    <col min="3" max="3" width="7.7109375" style="6" bestFit="1" customWidth="1"/>
    <col min="4" max="4" width="59.00390625" style="0" bestFit="1" customWidth="1"/>
    <col min="5" max="5" width="10.2812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16.421875" style="0" bestFit="1" customWidth="1"/>
    <col min="10" max="10" width="8.8515625" style="6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5" t="s">
        <v>807</v>
      </c>
    </row>
    <row r="2" spans="1:11" ht="12.75">
      <c r="A2" s="6">
        <v>22</v>
      </c>
      <c r="B2" s="6" t="s">
        <v>798</v>
      </c>
      <c r="C2" s="6">
        <v>33004</v>
      </c>
      <c r="D2" t="s">
        <v>204</v>
      </c>
      <c r="E2" s="6">
        <v>4660</v>
      </c>
      <c r="G2" s="8" t="s">
        <v>665</v>
      </c>
      <c r="I2" s="9" t="s">
        <v>677</v>
      </c>
      <c r="J2" s="6">
        <v>424</v>
      </c>
      <c r="K2" t="s">
        <v>379</v>
      </c>
    </row>
    <row r="3" spans="1:11" ht="12.75">
      <c r="A3" s="6">
        <v>22</v>
      </c>
      <c r="B3" s="6" t="s">
        <v>798</v>
      </c>
      <c r="C3" s="6">
        <v>33008</v>
      </c>
      <c r="D3" t="s">
        <v>205</v>
      </c>
      <c r="E3" s="6">
        <v>4660</v>
      </c>
      <c r="G3" s="8" t="s">
        <v>665</v>
      </c>
      <c r="I3" s="9" t="s">
        <v>677</v>
      </c>
      <c r="J3" s="6">
        <v>424</v>
      </c>
      <c r="K3" t="s">
        <v>379</v>
      </c>
    </row>
    <row r="4" spans="1:11" ht="12.75">
      <c r="A4" s="6">
        <v>22</v>
      </c>
      <c r="B4" s="6" t="s">
        <v>798</v>
      </c>
      <c r="C4" s="6">
        <v>33009</v>
      </c>
      <c r="D4" t="s">
        <v>205</v>
      </c>
      <c r="E4" s="6">
        <v>4660</v>
      </c>
      <c r="G4" s="8" t="s">
        <v>665</v>
      </c>
      <c r="I4" s="9" t="s">
        <v>677</v>
      </c>
      <c r="J4" s="6">
        <v>424</v>
      </c>
      <c r="K4" t="s">
        <v>379</v>
      </c>
    </row>
    <row r="5" spans="1:11" ht="12.75">
      <c r="A5" s="6">
        <v>22</v>
      </c>
      <c r="B5" s="6" t="s">
        <v>798</v>
      </c>
      <c r="C5" s="6">
        <v>33019</v>
      </c>
      <c r="D5" t="s">
        <v>206</v>
      </c>
      <c r="E5" s="6">
        <v>4660</v>
      </c>
      <c r="G5" s="8" t="s">
        <v>665</v>
      </c>
      <c r="I5" s="9" t="s">
        <v>677</v>
      </c>
      <c r="J5" s="6">
        <v>424</v>
      </c>
      <c r="K5" t="s">
        <v>379</v>
      </c>
    </row>
    <row r="6" spans="1:11" ht="12.75">
      <c r="A6" s="6">
        <v>22</v>
      </c>
      <c r="B6" s="6" t="s">
        <v>798</v>
      </c>
      <c r="C6" s="6">
        <v>33020</v>
      </c>
      <c r="D6" t="s">
        <v>206</v>
      </c>
      <c r="E6" s="6">
        <v>4660</v>
      </c>
      <c r="G6" s="8" t="s">
        <v>665</v>
      </c>
      <c r="I6" s="9" t="s">
        <v>677</v>
      </c>
      <c r="J6" s="6">
        <v>424</v>
      </c>
      <c r="K6" t="s">
        <v>379</v>
      </c>
    </row>
    <row r="7" spans="1:11" ht="12.75">
      <c r="A7" s="6">
        <v>22</v>
      </c>
      <c r="B7" s="6" t="s">
        <v>798</v>
      </c>
      <c r="C7" s="6">
        <v>33021</v>
      </c>
      <c r="D7" t="s">
        <v>302</v>
      </c>
      <c r="E7" s="6">
        <v>4660</v>
      </c>
      <c r="G7" s="8" t="s">
        <v>665</v>
      </c>
      <c r="I7" s="9" t="s">
        <v>677</v>
      </c>
      <c r="J7" s="6">
        <v>424</v>
      </c>
      <c r="K7" t="s">
        <v>379</v>
      </c>
    </row>
    <row r="8" spans="1:11" ht="12.75">
      <c r="A8" s="6">
        <v>22</v>
      </c>
      <c r="B8" s="6" t="s">
        <v>798</v>
      </c>
      <c r="C8" s="6">
        <v>33022</v>
      </c>
      <c r="D8" t="s">
        <v>206</v>
      </c>
      <c r="E8" s="6">
        <v>4660</v>
      </c>
      <c r="G8" s="8" t="s">
        <v>665</v>
      </c>
      <c r="I8" s="9" t="s">
        <v>677</v>
      </c>
      <c r="J8" s="6">
        <v>424</v>
      </c>
      <c r="K8" t="s">
        <v>379</v>
      </c>
    </row>
    <row r="9" spans="1:11" ht="12.75">
      <c r="A9" s="6">
        <v>22</v>
      </c>
      <c r="B9" s="6" t="s">
        <v>798</v>
      </c>
      <c r="C9" s="6">
        <v>33023</v>
      </c>
      <c r="D9" t="s">
        <v>303</v>
      </c>
      <c r="E9" s="6">
        <v>4660</v>
      </c>
      <c r="G9" s="8" t="s">
        <v>665</v>
      </c>
      <c r="I9" s="9" t="s">
        <v>677</v>
      </c>
      <c r="J9" s="6">
        <v>424</v>
      </c>
      <c r="K9" t="s">
        <v>379</v>
      </c>
    </row>
    <row r="10" spans="1:11" ht="12.75">
      <c r="A10" s="6">
        <v>22</v>
      </c>
      <c r="B10" s="6" t="s">
        <v>798</v>
      </c>
      <c r="C10" s="6">
        <v>33024</v>
      </c>
      <c r="D10" t="s">
        <v>206</v>
      </c>
      <c r="E10" s="6">
        <v>4660</v>
      </c>
      <c r="G10" s="8" t="s">
        <v>665</v>
      </c>
      <c r="I10" s="9" t="s">
        <v>677</v>
      </c>
      <c r="J10" s="6">
        <v>424</v>
      </c>
      <c r="K10" t="s">
        <v>379</v>
      </c>
    </row>
    <row r="11" spans="1:11" ht="12.75">
      <c r="A11" s="6">
        <v>22</v>
      </c>
      <c r="B11" s="6" t="s">
        <v>798</v>
      </c>
      <c r="C11" s="6">
        <v>33025</v>
      </c>
      <c r="D11" t="s">
        <v>304</v>
      </c>
      <c r="E11" s="6">
        <v>4660</v>
      </c>
      <c r="G11" s="8" t="s">
        <v>665</v>
      </c>
      <c r="I11" s="9" t="s">
        <v>677</v>
      </c>
      <c r="J11" s="6">
        <v>424</v>
      </c>
      <c r="K11" t="s">
        <v>379</v>
      </c>
    </row>
    <row r="12" spans="1:11" ht="12.75">
      <c r="A12" s="6">
        <v>22</v>
      </c>
      <c r="B12" s="6" t="s">
        <v>798</v>
      </c>
      <c r="C12" s="6">
        <v>33026</v>
      </c>
      <c r="D12" t="s">
        <v>206</v>
      </c>
      <c r="E12" s="6">
        <v>4660</v>
      </c>
      <c r="G12" s="8" t="s">
        <v>665</v>
      </c>
      <c r="I12" s="9" t="s">
        <v>677</v>
      </c>
      <c r="J12" s="6">
        <v>424</v>
      </c>
      <c r="K12" t="s">
        <v>379</v>
      </c>
    </row>
    <row r="13" spans="1:11" ht="12.75">
      <c r="A13" s="6">
        <v>22</v>
      </c>
      <c r="B13" s="6" t="s">
        <v>798</v>
      </c>
      <c r="C13" s="6">
        <v>33027</v>
      </c>
      <c r="D13" t="s">
        <v>304</v>
      </c>
      <c r="E13" s="6">
        <v>4660</v>
      </c>
      <c r="G13" s="8" t="s">
        <v>665</v>
      </c>
      <c r="I13" s="9" t="s">
        <v>677</v>
      </c>
      <c r="J13" s="6">
        <v>424</v>
      </c>
      <c r="K13" t="s">
        <v>379</v>
      </c>
    </row>
    <row r="14" spans="1:11" ht="12.75">
      <c r="A14" s="6">
        <v>22</v>
      </c>
      <c r="B14" s="6" t="s">
        <v>798</v>
      </c>
      <c r="C14" s="6">
        <v>33028</v>
      </c>
      <c r="D14" t="s">
        <v>207</v>
      </c>
      <c r="E14" s="6">
        <v>4660</v>
      </c>
      <c r="G14" s="8" t="s">
        <v>665</v>
      </c>
      <c r="I14" s="9" t="s">
        <v>677</v>
      </c>
      <c r="J14" s="6">
        <v>424</v>
      </c>
      <c r="K14" t="s">
        <v>379</v>
      </c>
    </row>
    <row r="15" spans="1:11" ht="12.75">
      <c r="A15" s="6">
        <v>22</v>
      </c>
      <c r="B15" s="6" t="s">
        <v>798</v>
      </c>
      <c r="C15" s="6">
        <v>33029</v>
      </c>
      <c r="D15" t="s">
        <v>304</v>
      </c>
      <c r="E15" s="6">
        <v>4660</v>
      </c>
      <c r="G15" s="8" t="s">
        <v>665</v>
      </c>
      <c r="I15" s="9" t="s">
        <v>677</v>
      </c>
      <c r="J15" s="6">
        <v>424</v>
      </c>
      <c r="K15" t="s">
        <v>379</v>
      </c>
    </row>
    <row r="16" spans="1:11" ht="12.75">
      <c r="A16" s="6">
        <v>22</v>
      </c>
      <c r="B16" s="6" t="s">
        <v>798</v>
      </c>
      <c r="C16" s="6">
        <v>33060</v>
      </c>
      <c r="D16" t="s">
        <v>208</v>
      </c>
      <c r="E16" s="6">
        <v>4640</v>
      </c>
      <c r="G16" s="8" t="s">
        <v>665</v>
      </c>
      <c r="I16" s="9" t="s">
        <v>677</v>
      </c>
      <c r="J16" s="6">
        <v>424</v>
      </c>
      <c r="K16" t="s">
        <v>379</v>
      </c>
    </row>
    <row r="17" spans="1:11" ht="12.75">
      <c r="A17" s="6">
        <v>22</v>
      </c>
      <c r="B17" s="6" t="s">
        <v>798</v>
      </c>
      <c r="C17" s="6">
        <v>33061</v>
      </c>
      <c r="D17" t="s">
        <v>208</v>
      </c>
      <c r="E17" s="6">
        <v>4640</v>
      </c>
      <c r="G17" s="8" t="s">
        <v>665</v>
      </c>
      <c r="I17" s="9" t="s">
        <v>677</v>
      </c>
      <c r="J17" s="6">
        <v>424</v>
      </c>
      <c r="K17" t="s">
        <v>379</v>
      </c>
    </row>
    <row r="18" spans="1:11" ht="12.75">
      <c r="A18" s="6">
        <v>22</v>
      </c>
      <c r="B18" s="6" t="s">
        <v>798</v>
      </c>
      <c r="C18" s="6">
        <v>33062</v>
      </c>
      <c r="D18" t="s">
        <v>305</v>
      </c>
      <c r="E18" s="6">
        <v>4645</v>
      </c>
      <c r="G18" s="8" t="s">
        <v>665</v>
      </c>
      <c r="I18" s="9" t="s">
        <v>677</v>
      </c>
      <c r="J18" s="6">
        <v>424</v>
      </c>
      <c r="K18" t="s">
        <v>379</v>
      </c>
    </row>
    <row r="19" spans="1:11" ht="12.75">
      <c r="A19" s="6">
        <v>22</v>
      </c>
      <c r="B19" s="6" t="s">
        <v>798</v>
      </c>
      <c r="C19" s="6">
        <v>33063</v>
      </c>
      <c r="D19" t="s">
        <v>306</v>
      </c>
      <c r="E19" s="6">
        <v>4640</v>
      </c>
      <c r="G19" s="8" t="s">
        <v>665</v>
      </c>
      <c r="I19" s="9" t="s">
        <v>677</v>
      </c>
      <c r="J19" s="6">
        <v>424</v>
      </c>
      <c r="K19" t="s">
        <v>379</v>
      </c>
    </row>
    <row r="20" spans="1:11" ht="12.75">
      <c r="A20" s="6">
        <v>22</v>
      </c>
      <c r="B20" s="6" t="s">
        <v>798</v>
      </c>
      <c r="C20" s="6">
        <v>33064</v>
      </c>
      <c r="D20" t="s">
        <v>307</v>
      </c>
      <c r="E20" s="6">
        <v>4640</v>
      </c>
      <c r="G20" s="8" t="s">
        <v>665</v>
      </c>
      <c r="I20" s="9" t="s">
        <v>677</v>
      </c>
      <c r="J20" s="6">
        <v>424</v>
      </c>
      <c r="K20" t="s">
        <v>379</v>
      </c>
    </row>
    <row r="21" spans="1:11" ht="12.75">
      <c r="A21" s="6">
        <v>22</v>
      </c>
      <c r="B21" s="6" t="s">
        <v>798</v>
      </c>
      <c r="C21" s="6">
        <v>33065</v>
      </c>
      <c r="D21" t="s">
        <v>308</v>
      </c>
      <c r="E21" s="6">
        <v>4645</v>
      </c>
      <c r="G21" s="8" t="s">
        <v>665</v>
      </c>
      <c r="I21" s="9" t="s">
        <v>677</v>
      </c>
      <c r="J21" s="6">
        <v>424</v>
      </c>
      <c r="K21" t="s">
        <v>379</v>
      </c>
    </row>
    <row r="22" spans="1:11" ht="12.75">
      <c r="A22" s="6">
        <v>22</v>
      </c>
      <c r="B22" s="6" t="s">
        <v>798</v>
      </c>
      <c r="C22" s="6">
        <v>33066</v>
      </c>
      <c r="D22" t="s">
        <v>309</v>
      </c>
      <c r="E22" s="6">
        <v>4640</v>
      </c>
      <c r="G22" s="8" t="s">
        <v>665</v>
      </c>
      <c r="I22" s="9" t="s">
        <v>677</v>
      </c>
      <c r="J22" s="6">
        <v>424</v>
      </c>
      <c r="K22" t="s">
        <v>379</v>
      </c>
    </row>
    <row r="23" spans="1:11" ht="12.75">
      <c r="A23" s="6">
        <v>22</v>
      </c>
      <c r="B23" s="6" t="s">
        <v>798</v>
      </c>
      <c r="C23" s="6">
        <v>33067</v>
      </c>
      <c r="D23" t="s">
        <v>310</v>
      </c>
      <c r="E23" s="6">
        <v>4645</v>
      </c>
      <c r="G23" s="8" t="s">
        <v>665</v>
      </c>
      <c r="I23" s="9" t="s">
        <v>677</v>
      </c>
      <c r="J23" s="6">
        <v>424</v>
      </c>
      <c r="K23" t="s">
        <v>379</v>
      </c>
    </row>
    <row r="24" spans="1:11" ht="12.75">
      <c r="A24" s="6">
        <v>22</v>
      </c>
      <c r="B24" s="6" t="s">
        <v>798</v>
      </c>
      <c r="C24" s="6">
        <v>33068</v>
      </c>
      <c r="D24" t="s">
        <v>311</v>
      </c>
      <c r="E24" s="6">
        <v>4640</v>
      </c>
      <c r="G24" s="8" t="s">
        <v>665</v>
      </c>
      <c r="I24" s="9" t="s">
        <v>677</v>
      </c>
      <c r="J24" s="6">
        <v>424</v>
      </c>
      <c r="K24" t="s">
        <v>379</v>
      </c>
    </row>
    <row r="25" spans="1:11" ht="12.75">
      <c r="A25" s="6">
        <v>22</v>
      </c>
      <c r="B25" s="6" t="s">
        <v>798</v>
      </c>
      <c r="C25" s="6">
        <v>33069</v>
      </c>
      <c r="D25" t="s">
        <v>208</v>
      </c>
      <c r="E25" s="6">
        <v>4640</v>
      </c>
      <c r="G25" s="8" t="s">
        <v>665</v>
      </c>
      <c r="I25" s="9" t="s">
        <v>677</v>
      </c>
      <c r="J25" s="6">
        <v>424</v>
      </c>
      <c r="K25" t="s">
        <v>379</v>
      </c>
    </row>
    <row r="26" spans="1:11" ht="12.75">
      <c r="A26" s="6">
        <v>22</v>
      </c>
      <c r="B26" s="6" t="s">
        <v>798</v>
      </c>
      <c r="C26" s="6">
        <v>33071</v>
      </c>
      <c r="D26" t="s">
        <v>312</v>
      </c>
      <c r="E26" s="6">
        <v>4640</v>
      </c>
      <c r="G26" s="8" t="s">
        <v>665</v>
      </c>
      <c r="I26" s="9" t="s">
        <v>677</v>
      </c>
      <c r="J26" s="6">
        <v>424</v>
      </c>
      <c r="K26" t="s">
        <v>379</v>
      </c>
    </row>
    <row r="27" spans="1:11" ht="12.75">
      <c r="A27" s="6">
        <v>22</v>
      </c>
      <c r="B27" s="6" t="s">
        <v>798</v>
      </c>
      <c r="C27" s="6">
        <v>33072</v>
      </c>
      <c r="D27" t="s">
        <v>208</v>
      </c>
      <c r="E27" s="6">
        <v>4645</v>
      </c>
      <c r="G27" s="8" t="s">
        <v>665</v>
      </c>
      <c r="I27" s="9" t="s">
        <v>677</v>
      </c>
      <c r="J27" s="6">
        <v>424</v>
      </c>
      <c r="K27" t="s">
        <v>379</v>
      </c>
    </row>
    <row r="28" spans="1:11" ht="12.75">
      <c r="A28" s="6">
        <v>22</v>
      </c>
      <c r="B28" s="6" t="s">
        <v>798</v>
      </c>
      <c r="C28" s="6">
        <v>33073</v>
      </c>
      <c r="D28" t="s">
        <v>306</v>
      </c>
      <c r="E28" s="6">
        <v>4640</v>
      </c>
      <c r="G28" s="8" t="s">
        <v>665</v>
      </c>
      <c r="I28" s="9" t="s">
        <v>677</v>
      </c>
      <c r="J28" s="6">
        <v>424</v>
      </c>
      <c r="K28" t="s">
        <v>379</v>
      </c>
    </row>
    <row r="29" spans="1:11" ht="12.75">
      <c r="A29" s="6">
        <v>22</v>
      </c>
      <c r="B29" s="6" t="s">
        <v>798</v>
      </c>
      <c r="C29" s="6">
        <v>33074</v>
      </c>
      <c r="D29" t="s">
        <v>307</v>
      </c>
      <c r="E29" s="6">
        <v>4640</v>
      </c>
      <c r="G29" s="8" t="s">
        <v>665</v>
      </c>
      <c r="I29" s="9" t="s">
        <v>677</v>
      </c>
      <c r="J29" s="6">
        <v>424</v>
      </c>
      <c r="K29" t="s">
        <v>379</v>
      </c>
    </row>
    <row r="30" spans="1:11" ht="12.75">
      <c r="A30" s="6">
        <v>22</v>
      </c>
      <c r="B30" s="6" t="s">
        <v>798</v>
      </c>
      <c r="C30" s="6">
        <v>33075</v>
      </c>
      <c r="D30" t="s">
        <v>312</v>
      </c>
      <c r="E30" s="6">
        <v>4640</v>
      </c>
      <c r="G30" s="8" t="s">
        <v>665</v>
      </c>
      <c r="I30" s="9" t="s">
        <v>677</v>
      </c>
      <c r="J30" s="6">
        <v>424</v>
      </c>
      <c r="K30" t="s">
        <v>379</v>
      </c>
    </row>
    <row r="31" spans="1:11" ht="12.75">
      <c r="A31" s="6">
        <v>22</v>
      </c>
      <c r="B31" s="6" t="s">
        <v>798</v>
      </c>
      <c r="C31" s="6">
        <v>33076</v>
      </c>
      <c r="D31" t="s">
        <v>310</v>
      </c>
      <c r="E31" s="6">
        <v>4640</v>
      </c>
      <c r="G31" s="8" t="s">
        <v>665</v>
      </c>
      <c r="I31" s="9" t="s">
        <v>677</v>
      </c>
      <c r="J31" s="6">
        <v>424</v>
      </c>
      <c r="K31" t="s">
        <v>379</v>
      </c>
    </row>
    <row r="32" spans="1:11" ht="12.75">
      <c r="A32" s="6">
        <v>22</v>
      </c>
      <c r="B32" s="6" t="s">
        <v>798</v>
      </c>
      <c r="C32" s="6">
        <v>33077</v>
      </c>
      <c r="D32" t="s">
        <v>312</v>
      </c>
      <c r="E32" s="6">
        <v>4640</v>
      </c>
      <c r="G32" s="8" t="s">
        <v>665</v>
      </c>
      <c r="I32" s="9" t="s">
        <v>677</v>
      </c>
      <c r="J32" s="6">
        <v>424</v>
      </c>
      <c r="K32" t="s">
        <v>379</v>
      </c>
    </row>
    <row r="33" spans="1:11" ht="12.75">
      <c r="A33" s="6">
        <v>22</v>
      </c>
      <c r="B33" s="6" t="s">
        <v>798</v>
      </c>
      <c r="C33" s="6">
        <v>33081</v>
      </c>
      <c r="D33" t="s">
        <v>206</v>
      </c>
      <c r="E33" s="6">
        <v>4660</v>
      </c>
      <c r="G33" s="8" t="s">
        <v>665</v>
      </c>
      <c r="I33" s="9" t="s">
        <v>677</v>
      </c>
      <c r="J33" s="6">
        <v>424</v>
      </c>
      <c r="K33" t="s">
        <v>379</v>
      </c>
    </row>
    <row r="34" spans="1:11" ht="12.75">
      <c r="A34" s="6">
        <v>22</v>
      </c>
      <c r="B34" s="6" t="s">
        <v>798</v>
      </c>
      <c r="C34" s="6">
        <v>33082</v>
      </c>
      <c r="D34" t="s">
        <v>207</v>
      </c>
      <c r="E34" s="6">
        <v>4660</v>
      </c>
      <c r="G34" s="8" t="s">
        <v>665</v>
      </c>
      <c r="I34" s="9" t="s">
        <v>677</v>
      </c>
      <c r="J34" s="6">
        <v>424</v>
      </c>
      <c r="K34" t="s">
        <v>379</v>
      </c>
    </row>
    <row r="35" spans="1:11" ht="12.75">
      <c r="A35" s="6">
        <v>22</v>
      </c>
      <c r="B35" s="6" t="s">
        <v>798</v>
      </c>
      <c r="C35" s="6">
        <v>33083</v>
      </c>
      <c r="D35" t="s">
        <v>206</v>
      </c>
      <c r="E35" s="6">
        <v>4660</v>
      </c>
      <c r="G35" s="8" t="s">
        <v>665</v>
      </c>
      <c r="I35" s="9" t="s">
        <v>677</v>
      </c>
      <c r="J35" s="6">
        <v>424</v>
      </c>
      <c r="K35" t="s">
        <v>379</v>
      </c>
    </row>
    <row r="36" spans="1:11" ht="12.75">
      <c r="A36" s="6">
        <v>22</v>
      </c>
      <c r="B36" s="6" t="s">
        <v>798</v>
      </c>
      <c r="C36" s="6">
        <v>33084</v>
      </c>
      <c r="D36" t="s">
        <v>207</v>
      </c>
      <c r="E36" s="6">
        <v>4660</v>
      </c>
      <c r="G36" s="8" t="s">
        <v>665</v>
      </c>
      <c r="I36" s="9" t="s">
        <v>677</v>
      </c>
      <c r="J36" s="6">
        <v>424</v>
      </c>
      <c r="K36" t="s">
        <v>379</v>
      </c>
    </row>
    <row r="37" spans="1:11" ht="12.75">
      <c r="A37" s="6">
        <v>22</v>
      </c>
      <c r="B37" s="6" t="s">
        <v>798</v>
      </c>
      <c r="C37" s="6">
        <v>33093</v>
      </c>
      <c r="D37" t="s">
        <v>313</v>
      </c>
      <c r="E37" s="6">
        <v>4640</v>
      </c>
      <c r="G37" s="8" t="s">
        <v>665</v>
      </c>
      <c r="I37" s="9" t="s">
        <v>677</v>
      </c>
      <c r="J37" s="6">
        <v>424</v>
      </c>
      <c r="K37" t="s">
        <v>379</v>
      </c>
    </row>
    <row r="38" spans="1:11" ht="12.75">
      <c r="A38" s="6">
        <v>22</v>
      </c>
      <c r="B38" s="6" t="s">
        <v>798</v>
      </c>
      <c r="C38" s="6">
        <v>33097</v>
      </c>
      <c r="D38" t="s">
        <v>309</v>
      </c>
      <c r="E38" s="6">
        <v>4640</v>
      </c>
      <c r="G38" s="8" t="s">
        <v>665</v>
      </c>
      <c r="I38" s="9" t="s">
        <v>677</v>
      </c>
      <c r="J38" s="6">
        <v>424</v>
      </c>
      <c r="K38" t="s">
        <v>379</v>
      </c>
    </row>
    <row r="39" spans="1:11" ht="12.75">
      <c r="A39" s="6">
        <v>22</v>
      </c>
      <c r="B39" s="6" t="s">
        <v>798</v>
      </c>
      <c r="C39" s="6">
        <v>33301</v>
      </c>
      <c r="D39" t="s">
        <v>209</v>
      </c>
      <c r="E39" s="6">
        <v>4645</v>
      </c>
      <c r="G39" s="8" t="s">
        <v>665</v>
      </c>
      <c r="I39" s="9" t="s">
        <v>677</v>
      </c>
      <c r="J39" s="6">
        <v>424</v>
      </c>
      <c r="K39" t="s">
        <v>379</v>
      </c>
    </row>
    <row r="40" spans="1:11" ht="12.75">
      <c r="A40" s="6">
        <v>22</v>
      </c>
      <c r="B40" s="6" t="s">
        <v>798</v>
      </c>
      <c r="C40" s="6">
        <v>33302</v>
      </c>
      <c r="D40" t="s">
        <v>209</v>
      </c>
      <c r="E40" s="6">
        <v>4645</v>
      </c>
      <c r="G40" s="8" t="s">
        <v>665</v>
      </c>
      <c r="I40" s="9" t="s">
        <v>677</v>
      </c>
      <c r="J40" s="6">
        <v>424</v>
      </c>
      <c r="K40" t="s">
        <v>379</v>
      </c>
    </row>
    <row r="41" spans="1:11" ht="12.75">
      <c r="A41" s="6">
        <v>22</v>
      </c>
      <c r="B41" s="6" t="s">
        <v>798</v>
      </c>
      <c r="C41" s="6">
        <v>33303</v>
      </c>
      <c r="D41" t="s">
        <v>209</v>
      </c>
      <c r="E41" s="6">
        <v>4645</v>
      </c>
      <c r="G41" s="8" t="s">
        <v>665</v>
      </c>
      <c r="I41" s="9" t="s">
        <v>677</v>
      </c>
      <c r="J41" s="6">
        <v>424</v>
      </c>
      <c r="K41" t="s">
        <v>379</v>
      </c>
    </row>
    <row r="42" spans="1:11" ht="12.75">
      <c r="A42" s="6">
        <v>22</v>
      </c>
      <c r="B42" s="6" t="s">
        <v>798</v>
      </c>
      <c r="C42" s="6">
        <v>33304</v>
      </c>
      <c r="D42" t="s">
        <v>209</v>
      </c>
      <c r="E42" s="6">
        <v>4645</v>
      </c>
      <c r="G42" s="8" t="s">
        <v>665</v>
      </c>
      <c r="I42" s="9" t="s">
        <v>677</v>
      </c>
      <c r="J42" s="6">
        <v>424</v>
      </c>
      <c r="K42" t="s">
        <v>379</v>
      </c>
    </row>
    <row r="43" spans="1:11" ht="12.75">
      <c r="A43" s="6">
        <v>22</v>
      </c>
      <c r="B43" s="6" t="s">
        <v>798</v>
      </c>
      <c r="C43" s="6">
        <v>33305</v>
      </c>
      <c r="D43" t="s">
        <v>314</v>
      </c>
      <c r="E43" s="6">
        <v>4645</v>
      </c>
      <c r="G43" s="8" t="s">
        <v>665</v>
      </c>
      <c r="I43" s="9" t="s">
        <v>677</v>
      </c>
      <c r="J43" s="6">
        <v>424</v>
      </c>
      <c r="K43" t="s">
        <v>379</v>
      </c>
    </row>
    <row r="44" spans="1:11" ht="12.75">
      <c r="A44" s="6">
        <v>22</v>
      </c>
      <c r="B44" s="6" t="s">
        <v>798</v>
      </c>
      <c r="C44" s="6">
        <v>33306</v>
      </c>
      <c r="D44" t="s">
        <v>209</v>
      </c>
      <c r="E44" s="6">
        <v>4645</v>
      </c>
      <c r="G44" s="8" t="s">
        <v>665</v>
      </c>
      <c r="I44" s="9" t="s">
        <v>677</v>
      </c>
      <c r="J44" s="6">
        <v>424</v>
      </c>
      <c r="K44" t="s">
        <v>379</v>
      </c>
    </row>
    <row r="45" spans="1:11" ht="12.75">
      <c r="A45" s="6">
        <v>22</v>
      </c>
      <c r="B45" s="6" t="s">
        <v>798</v>
      </c>
      <c r="C45" s="6">
        <v>33307</v>
      </c>
      <c r="D45" t="s">
        <v>209</v>
      </c>
      <c r="E45" s="6">
        <v>4645</v>
      </c>
      <c r="G45" s="8" t="s">
        <v>665</v>
      </c>
      <c r="I45" s="9" t="s">
        <v>677</v>
      </c>
      <c r="J45" s="6">
        <v>424</v>
      </c>
      <c r="K45" t="s">
        <v>379</v>
      </c>
    </row>
    <row r="46" spans="1:11" ht="12.75">
      <c r="A46" s="6">
        <v>22</v>
      </c>
      <c r="B46" s="6" t="s">
        <v>798</v>
      </c>
      <c r="C46" s="6">
        <v>33308</v>
      </c>
      <c r="D46" t="s">
        <v>315</v>
      </c>
      <c r="E46" s="6">
        <v>4645</v>
      </c>
      <c r="G46" s="8" t="s">
        <v>665</v>
      </c>
      <c r="I46" s="9" t="s">
        <v>677</v>
      </c>
      <c r="J46" s="6">
        <v>424</v>
      </c>
      <c r="K46" t="s">
        <v>379</v>
      </c>
    </row>
    <row r="47" spans="1:11" ht="12.75">
      <c r="A47" s="6">
        <v>22</v>
      </c>
      <c r="B47" s="6" t="s">
        <v>798</v>
      </c>
      <c r="C47" s="6">
        <v>33309</v>
      </c>
      <c r="D47" t="s">
        <v>316</v>
      </c>
      <c r="E47" s="6">
        <v>4645</v>
      </c>
      <c r="G47" s="8" t="s">
        <v>665</v>
      </c>
      <c r="I47" s="9" t="s">
        <v>677</v>
      </c>
      <c r="J47" s="6">
        <v>424</v>
      </c>
      <c r="K47" t="s">
        <v>379</v>
      </c>
    </row>
    <row r="48" spans="1:11" ht="12.75">
      <c r="A48" s="6">
        <v>22</v>
      </c>
      <c r="B48" s="6" t="s">
        <v>798</v>
      </c>
      <c r="C48" s="6">
        <v>33310</v>
      </c>
      <c r="D48" t="s">
        <v>209</v>
      </c>
      <c r="E48" s="6">
        <v>4645</v>
      </c>
      <c r="G48" s="8" t="s">
        <v>665</v>
      </c>
      <c r="I48" s="9" t="s">
        <v>677</v>
      </c>
      <c r="J48" s="6">
        <v>424</v>
      </c>
      <c r="K48" t="s">
        <v>379</v>
      </c>
    </row>
    <row r="49" spans="1:11" ht="12.75">
      <c r="A49" s="6">
        <v>22</v>
      </c>
      <c r="B49" s="6" t="s">
        <v>798</v>
      </c>
      <c r="C49" s="6">
        <v>33311</v>
      </c>
      <c r="D49" t="s">
        <v>317</v>
      </c>
      <c r="E49" s="6">
        <v>4645</v>
      </c>
      <c r="G49" s="8" t="s">
        <v>665</v>
      </c>
      <c r="I49" s="9" t="s">
        <v>677</v>
      </c>
      <c r="J49" s="6">
        <v>424</v>
      </c>
      <c r="K49" t="s">
        <v>379</v>
      </c>
    </row>
    <row r="50" spans="1:11" ht="12.75">
      <c r="A50" s="6">
        <v>22</v>
      </c>
      <c r="B50" s="6" t="s">
        <v>798</v>
      </c>
      <c r="C50" s="6">
        <v>33312</v>
      </c>
      <c r="D50" t="s">
        <v>318</v>
      </c>
      <c r="E50" s="6">
        <v>4645</v>
      </c>
      <c r="G50" s="8" t="s">
        <v>665</v>
      </c>
      <c r="I50" s="9" t="s">
        <v>677</v>
      </c>
      <c r="J50" s="6">
        <v>424</v>
      </c>
      <c r="K50" t="s">
        <v>379</v>
      </c>
    </row>
    <row r="51" spans="1:11" ht="12.75">
      <c r="A51" s="6">
        <v>22</v>
      </c>
      <c r="B51" s="6" t="s">
        <v>798</v>
      </c>
      <c r="C51" s="6">
        <v>33313</v>
      </c>
      <c r="D51" t="s">
        <v>319</v>
      </c>
      <c r="E51" s="6">
        <v>4645</v>
      </c>
      <c r="G51" s="8" t="s">
        <v>665</v>
      </c>
      <c r="I51" s="9" t="s">
        <v>677</v>
      </c>
      <c r="J51" s="6">
        <v>424</v>
      </c>
      <c r="K51" t="s">
        <v>379</v>
      </c>
    </row>
    <row r="52" spans="1:11" ht="12.75">
      <c r="A52" s="6">
        <v>22</v>
      </c>
      <c r="B52" s="6" t="s">
        <v>798</v>
      </c>
      <c r="C52" s="6">
        <v>33314</v>
      </c>
      <c r="D52" t="s">
        <v>318</v>
      </c>
      <c r="E52" s="6">
        <v>4645</v>
      </c>
      <c r="G52" s="8" t="s">
        <v>665</v>
      </c>
      <c r="I52" s="9" t="s">
        <v>677</v>
      </c>
      <c r="J52" s="6">
        <v>424</v>
      </c>
      <c r="K52" t="s">
        <v>379</v>
      </c>
    </row>
    <row r="53" spans="1:11" ht="12.75">
      <c r="A53" s="6">
        <v>22</v>
      </c>
      <c r="B53" s="6" t="s">
        <v>798</v>
      </c>
      <c r="C53" s="6">
        <v>33315</v>
      </c>
      <c r="D53" t="s">
        <v>209</v>
      </c>
      <c r="E53" s="6">
        <v>4645</v>
      </c>
      <c r="G53" s="8" t="s">
        <v>665</v>
      </c>
      <c r="I53" s="9" t="s">
        <v>677</v>
      </c>
      <c r="J53" s="6">
        <v>424</v>
      </c>
      <c r="K53" t="s">
        <v>379</v>
      </c>
    </row>
    <row r="54" spans="1:11" ht="12.75">
      <c r="A54" s="6">
        <v>22</v>
      </c>
      <c r="B54" s="6" t="s">
        <v>798</v>
      </c>
      <c r="C54" s="6">
        <v>33316</v>
      </c>
      <c r="D54" t="s">
        <v>209</v>
      </c>
      <c r="E54" s="6">
        <v>4645</v>
      </c>
      <c r="G54" s="8" t="s">
        <v>665</v>
      </c>
      <c r="I54" s="9" t="s">
        <v>677</v>
      </c>
      <c r="J54" s="6">
        <v>424</v>
      </c>
      <c r="K54" t="s">
        <v>379</v>
      </c>
    </row>
    <row r="55" spans="1:11" ht="12.75">
      <c r="A55" s="6">
        <v>22</v>
      </c>
      <c r="B55" s="6" t="s">
        <v>798</v>
      </c>
      <c r="C55" s="6">
        <v>33317</v>
      </c>
      <c r="D55" t="s">
        <v>320</v>
      </c>
      <c r="E55" s="6">
        <v>4645</v>
      </c>
      <c r="G55" s="8" t="s">
        <v>665</v>
      </c>
      <c r="I55" s="9" t="s">
        <v>677</v>
      </c>
      <c r="J55" s="6">
        <v>424</v>
      </c>
      <c r="K55" t="s">
        <v>379</v>
      </c>
    </row>
    <row r="56" spans="1:11" ht="12.75">
      <c r="A56" s="6">
        <v>22</v>
      </c>
      <c r="B56" s="6" t="s">
        <v>798</v>
      </c>
      <c r="C56" s="6">
        <v>33318</v>
      </c>
      <c r="D56" t="s">
        <v>321</v>
      </c>
      <c r="E56" s="6">
        <v>4645</v>
      </c>
      <c r="G56" s="8" t="s">
        <v>665</v>
      </c>
      <c r="I56" s="9" t="s">
        <v>677</v>
      </c>
      <c r="J56" s="6">
        <v>424</v>
      </c>
      <c r="K56" t="s">
        <v>379</v>
      </c>
    </row>
    <row r="57" spans="1:11" ht="12.75">
      <c r="A57" s="6">
        <v>22</v>
      </c>
      <c r="B57" s="6" t="s">
        <v>798</v>
      </c>
      <c r="C57" s="6">
        <v>33319</v>
      </c>
      <c r="D57" t="s">
        <v>322</v>
      </c>
      <c r="E57" s="6">
        <v>4645</v>
      </c>
      <c r="G57" s="8" t="s">
        <v>665</v>
      </c>
      <c r="I57" s="9" t="s">
        <v>677</v>
      </c>
      <c r="J57" s="6">
        <v>424</v>
      </c>
      <c r="K57" t="s">
        <v>379</v>
      </c>
    </row>
    <row r="58" spans="1:11" ht="12.75">
      <c r="A58" s="6">
        <v>22</v>
      </c>
      <c r="B58" s="6" t="s">
        <v>798</v>
      </c>
      <c r="C58" s="6">
        <v>33320</v>
      </c>
      <c r="D58" t="s">
        <v>323</v>
      </c>
      <c r="E58" s="6">
        <v>4645</v>
      </c>
      <c r="G58" s="8" t="s">
        <v>665</v>
      </c>
      <c r="I58" s="9" t="s">
        <v>677</v>
      </c>
      <c r="J58" s="6">
        <v>424</v>
      </c>
      <c r="K58" t="s">
        <v>379</v>
      </c>
    </row>
    <row r="59" spans="1:11" ht="12.75">
      <c r="A59" s="6">
        <v>22</v>
      </c>
      <c r="B59" s="6" t="s">
        <v>798</v>
      </c>
      <c r="C59" s="6">
        <v>33321</v>
      </c>
      <c r="D59" t="s">
        <v>324</v>
      </c>
      <c r="E59" s="6">
        <v>4645</v>
      </c>
      <c r="G59" s="8" t="s">
        <v>665</v>
      </c>
      <c r="I59" s="9" t="s">
        <v>677</v>
      </c>
      <c r="J59" s="6">
        <v>424</v>
      </c>
      <c r="K59" t="s">
        <v>379</v>
      </c>
    </row>
    <row r="60" spans="1:11" ht="12.75">
      <c r="A60" s="6">
        <v>22</v>
      </c>
      <c r="B60" s="6" t="s">
        <v>798</v>
      </c>
      <c r="C60" s="6">
        <v>33322</v>
      </c>
      <c r="D60" t="s">
        <v>325</v>
      </c>
      <c r="E60" s="6">
        <v>4645</v>
      </c>
      <c r="G60" s="8" t="s">
        <v>665</v>
      </c>
      <c r="I60" s="9" t="s">
        <v>677</v>
      </c>
      <c r="J60" s="6">
        <v>424</v>
      </c>
      <c r="K60" t="s">
        <v>379</v>
      </c>
    </row>
    <row r="61" spans="1:11" ht="12.75">
      <c r="A61" s="6">
        <v>22</v>
      </c>
      <c r="B61" s="6" t="s">
        <v>798</v>
      </c>
      <c r="C61" s="6">
        <v>33323</v>
      </c>
      <c r="D61" t="s">
        <v>325</v>
      </c>
      <c r="E61" s="6">
        <v>4645</v>
      </c>
      <c r="G61" s="8" t="s">
        <v>665</v>
      </c>
      <c r="I61" s="9" t="s">
        <v>677</v>
      </c>
      <c r="J61" s="6">
        <v>424</v>
      </c>
      <c r="K61" t="s">
        <v>379</v>
      </c>
    </row>
    <row r="62" spans="1:11" ht="12.75">
      <c r="A62" s="6">
        <v>22</v>
      </c>
      <c r="B62" s="6" t="s">
        <v>798</v>
      </c>
      <c r="C62" s="6">
        <v>33324</v>
      </c>
      <c r="D62" t="s">
        <v>320</v>
      </c>
      <c r="E62" s="6">
        <v>4645</v>
      </c>
      <c r="G62" s="8" t="s">
        <v>665</v>
      </c>
      <c r="I62" s="9" t="s">
        <v>677</v>
      </c>
      <c r="J62" s="6">
        <v>424</v>
      </c>
      <c r="K62" t="s">
        <v>379</v>
      </c>
    </row>
    <row r="63" spans="1:11" ht="12.75">
      <c r="A63" s="6">
        <v>22</v>
      </c>
      <c r="B63" s="6" t="s">
        <v>798</v>
      </c>
      <c r="C63" s="6">
        <v>33325</v>
      </c>
      <c r="D63" t="s">
        <v>326</v>
      </c>
      <c r="E63" s="6">
        <v>4645</v>
      </c>
      <c r="G63" s="8" t="s">
        <v>665</v>
      </c>
      <c r="I63" s="9" t="s">
        <v>677</v>
      </c>
      <c r="J63" s="6">
        <v>424</v>
      </c>
      <c r="K63" t="s">
        <v>379</v>
      </c>
    </row>
    <row r="64" spans="1:11" ht="12.75">
      <c r="A64" s="6">
        <v>22</v>
      </c>
      <c r="B64" s="6" t="s">
        <v>798</v>
      </c>
      <c r="C64" s="6">
        <v>33326</v>
      </c>
      <c r="D64" t="s">
        <v>327</v>
      </c>
      <c r="E64" s="6">
        <v>4660</v>
      </c>
      <c r="G64" s="8" t="s">
        <v>665</v>
      </c>
      <c r="I64" s="9" t="s">
        <v>677</v>
      </c>
      <c r="J64" s="6">
        <v>424</v>
      </c>
      <c r="K64" t="s">
        <v>379</v>
      </c>
    </row>
    <row r="65" spans="1:11" ht="12.75">
      <c r="A65" s="6">
        <v>22</v>
      </c>
      <c r="B65" s="6" t="s">
        <v>798</v>
      </c>
      <c r="C65" s="6">
        <v>33327</v>
      </c>
      <c r="D65" t="s">
        <v>209</v>
      </c>
      <c r="E65" s="6">
        <v>4660</v>
      </c>
      <c r="G65" s="8" t="s">
        <v>665</v>
      </c>
      <c r="I65" s="9" t="s">
        <v>677</v>
      </c>
      <c r="J65" s="6">
        <v>424</v>
      </c>
      <c r="K65" t="s">
        <v>379</v>
      </c>
    </row>
    <row r="66" spans="1:11" ht="12.75">
      <c r="A66" s="6">
        <v>22</v>
      </c>
      <c r="B66" s="6" t="s">
        <v>798</v>
      </c>
      <c r="C66" s="6">
        <v>33328</v>
      </c>
      <c r="D66" t="s">
        <v>328</v>
      </c>
      <c r="E66" s="6">
        <v>4660</v>
      </c>
      <c r="G66" s="8" t="s">
        <v>665</v>
      </c>
      <c r="I66" s="9" t="s">
        <v>677</v>
      </c>
      <c r="J66" s="6">
        <v>424</v>
      </c>
      <c r="K66" t="s">
        <v>379</v>
      </c>
    </row>
    <row r="67" spans="1:11" ht="12.75">
      <c r="A67" s="6">
        <v>22</v>
      </c>
      <c r="B67" s="6" t="s">
        <v>798</v>
      </c>
      <c r="C67" s="6">
        <v>33329</v>
      </c>
      <c r="D67" t="s">
        <v>328</v>
      </c>
      <c r="E67" s="6">
        <v>4660</v>
      </c>
      <c r="G67" s="8" t="s">
        <v>665</v>
      </c>
      <c r="I67" s="9" t="s">
        <v>677</v>
      </c>
      <c r="J67" s="6">
        <v>424</v>
      </c>
      <c r="K67" t="s">
        <v>379</v>
      </c>
    </row>
    <row r="68" spans="1:11" ht="12.75">
      <c r="A68" s="6">
        <v>22</v>
      </c>
      <c r="B68" s="6" t="s">
        <v>798</v>
      </c>
      <c r="C68" s="6">
        <v>33330</v>
      </c>
      <c r="D68" t="s">
        <v>328</v>
      </c>
      <c r="E68" s="6">
        <v>4660</v>
      </c>
      <c r="G68" s="8" t="s">
        <v>665</v>
      </c>
      <c r="I68" s="9" t="s">
        <v>677</v>
      </c>
      <c r="J68" s="6">
        <v>424</v>
      </c>
      <c r="K68" t="s">
        <v>379</v>
      </c>
    </row>
    <row r="69" spans="1:11" ht="12.75">
      <c r="A69" s="6">
        <v>22</v>
      </c>
      <c r="B69" s="6" t="s">
        <v>798</v>
      </c>
      <c r="C69" s="6">
        <v>33331</v>
      </c>
      <c r="D69" t="s">
        <v>318</v>
      </c>
      <c r="E69" s="6">
        <v>4660</v>
      </c>
      <c r="G69" s="8" t="s">
        <v>665</v>
      </c>
      <c r="I69" s="9" t="s">
        <v>677</v>
      </c>
      <c r="J69" s="6">
        <v>424</v>
      </c>
      <c r="K69" t="s">
        <v>379</v>
      </c>
    </row>
    <row r="70" spans="1:11" ht="12.75">
      <c r="A70" s="6">
        <v>22</v>
      </c>
      <c r="B70" s="6" t="s">
        <v>798</v>
      </c>
      <c r="C70" s="6">
        <v>33332</v>
      </c>
      <c r="D70" t="s">
        <v>318</v>
      </c>
      <c r="E70" s="6">
        <v>4660</v>
      </c>
      <c r="G70" s="8" t="s">
        <v>665</v>
      </c>
      <c r="I70" s="9" t="s">
        <v>677</v>
      </c>
      <c r="J70" s="6">
        <v>424</v>
      </c>
      <c r="K70" t="s">
        <v>379</v>
      </c>
    </row>
    <row r="71" spans="1:11" ht="12.75">
      <c r="A71" s="6">
        <v>22</v>
      </c>
      <c r="B71" s="6" t="s">
        <v>798</v>
      </c>
      <c r="C71" s="6">
        <v>33334</v>
      </c>
      <c r="D71" t="s">
        <v>329</v>
      </c>
      <c r="E71" s="6">
        <v>4645</v>
      </c>
      <c r="G71" s="8" t="s">
        <v>665</v>
      </c>
      <c r="I71" s="9" t="s">
        <v>677</v>
      </c>
      <c r="J71" s="6">
        <v>424</v>
      </c>
      <c r="K71" t="s">
        <v>379</v>
      </c>
    </row>
    <row r="72" spans="1:11" ht="12.75">
      <c r="A72" s="6">
        <v>22</v>
      </c>
      <c r="B72" s="6" t="s">
        <v>798</v>
      </c>
      <c r="C72" s="6">
        <v>33335</v>
      </c>
      <c r="D72" t="s">
        <v>209</v>
      </c>
      <c r="E72" s="6">
        <v>4645</v>
      </c>
      <c r="G72" s="8" t="s">
        <v>665</v>
      </c>
      <c r="I72" s="9" t="s">
        <v>677</v>
      </c>
      <c r="J72" s="6">
        <v>424</v>
      </c>
      <c r="K72" t="s">
        <v>379</v>
      </c>
    </row>
    <row r="73" spans="1:11" ht="12.75">
      <c r="A73" s="6">
        <v>22</v>
      </c>
      <c r="B73" s="6" t="s">
        <v>798</v>
      </c>
      <c r="C73" s="6">
        <v>33336</v>
      </c>
      <c r="D73" t="s">
        <v>209</v>
      </c>
      <c r="E73" s="6">
        <v>4645</v>
      </c>
      <c r="G73" s="8" t="s">
        <v>665</v>
      </c>
      <c r="I73" s="9" t="s">
        <v>677</v>
      </c>
      <c r="J73" s="6">
        <v>424</v>
      </c>
      <c r="K73" t="s">
        <v>379</v>
      </c>
    </row>
    <row r="74" spans="1:11" ht="12.75">
      <c r="A74" s="6">
        <v>22</v>
      </c>
      <c r="B74" s="6" t="s">
        <v>798</v>
      </c>
      <c r="C74" s="6">
        <v>33337</v>
      </c>
      <c r="D74" t="s">
        <v>209</v>
      </c>
      <c r="E74" s="6">
        <v>4645</v>
      </c>
      <c r="G74" s="8" t="s">
        <v>665</v>
      </c>
      <c r="I74" s="9" t="s">
        <v>677</v>
      </c>
      <c r="J74" s="6">
        <v>424</v>
      </c>
      <c r="K74" t="s">
        <v>379</v>
      </c>
    </row>
    <row r="75" spans="1:11" ht="12.75">
      <c r="A75" s="6">
        <v>22</v>
      </c>
      <c r="B75" s="6" t="s">
        <v>798</v>
      </c>
      <c r="C75" s="6">
        <v>33338</v>
      </c>
      <c r="D75" t="s">
        <v>209</v>
      </c>
      <c r="E75" s="6">
        <v>4645</v>
      </c>
      <c r="G75" s="8" t="s">
        <v>665</v>
      </c>
      <c r="I75" s="9" t="s">
        <v>677</v>
      </c>
      <c r="J75" s="6">
        <v>424</v>
      </c>
      <c r="K75" t="s">
        <v>379</v>
      </c>
    </row>
    <row r="76" spans="1:11" ht="12.75">
      <c r="A76" s="6">
        <v>22</v>
      </c>
      <c r="B76" s="6" t="s">
        <v>798</v>
      </c>
      <c r="C76" s="6">
        <v>33339</v>
      </c>
      <c r="D76" t="s">
        <v>209</v>
      </c>
      <c r="E76" s="6">
        <v>4645</v>
      </c>
      <c r="G76" s="8" t="s">
        <v>665</v>
      </c>
      <c r="I76" s="9" t="s">
        <v>677</v>
      </c>
      <c r="J76" s="6">
        <v>424</v>
      </c>
      <c r="K76" t="s">
        <v>379</v>
      </c>
    </row>
    <row r="77" spans="1:11" ht="12.75">
      <c r="A77" s="6">
        <v>22</v>
      </c>
      <c r="B77" s="6" t="s">
        <v>798</v>
      </c>
      <c r="C77" s="6">
        <v>33340</v>
      </c>
      <c r="D77" t="s">
        <v>209</v>
      </c>
      <c r="E77" s="6">
        <v>4645</v>
      </c>
      <c r="G77" s="8" t="s">
        <v>665</v>
      </c>
      <c r="I77" s="9" t="s">
        <v>677</v>
      </c>
      <c r="J77" s="6">
        <v>424</v>
      </c>
      <c r="K77" t="s">
        <v>379</v>
      </c>
    </row>
    <row r="78" spans="1:11" ht="12.75">
      <c r="A78" s="6">
        <v>22</v>
      </c>
      <c r="B78" s="6" t="s">
        <v>798</v>
      </c>
      <c r="C78" s="6">
        <v>33345</v>
      </c>
      <c r="D78" t="s">
        <v>330</v>
      </c>
      <c r="E78" s="6">
        <v>4645</v>
      </c>
      <c r="G78" s="8" t="s">
        <v>665</v>
      </c>
      <c r="I78" s="9" t="s">
        <v>677</v>
      </c>
      <c r="J78" s="6">
        <v>424</v>
      </c>
      <c r="K78" t="s">
        <v>379</v>
      </c>
    </row>
    <row r="79" spans="1:11" ht="12.75">
      <c r="A79" s="6">
        <v>22</v>
      </c>
      <c r="B79" s="6" t="s">
        <v>798</v>
      </c>
      <c r="C79" s="6">
        <v>33346</v>
      </c>
      <c r="D79" t="s">
        <v>209</v>
      </c>
      <c r="E79" s="6">
        <v>4645</v>
      </c>
      <c r="G79" s="8" t="s">
        <v>665</v>
      </c>
      <c r="I79" s="9" t="s">
        <v>677</v>
      </c>
      <c r="J79" s="6">
        <v>424</v>
      </c>
      <c r="K79" t="s">
        <v>379</v>
      </c>
    </row>
    <row r="80" spans="1:11" ht="12.75">
      <c r="A80" s="6">
        <v>22</v>
      </c>
      <c r="B80" s="6" t="s">
        <v>798</v>
      </c>
      <c r="C80" s="6">
        <v>33348</v>
      </c>
      <c r="D80" t="s">
        <v>209</v>
      </c>
      <c r="E80" s="6">
        <v>4645</v>
      </c>
      <c r="G80" s="8" t="s">
        <v>665</v>
      </c>
      <c r="I80" s="9" t="s">
        <v>677</v>
      </c>
      <c r="J80" s="6">
        <v>424</v>
      </c>
      <c r="K80" t="s">
        <v>379</v>
      </c>
    </row>
    <row r="81" spans="1:11" ht="12.75">
      <c r="A81" s="6">
        <v>22</v>
      </c>
      <c r="B81" s="6" t="s">
        <v>798</v>
      </c>
      <c r="C81" s="6">
        <v>33349</v>
      </c>
      <c r="D81" t="s">
        <v>209</v>
      </c>
      <c r="E81" s="6">
        <v>4645</v>
      </c>
      <c r="G81" s="8" t="s">
        <v>665</v>
      </c>
      <c r="I81" s="9" t="s">
        <v>677</v>
      </c>
      <c r="J81" s="6">
        <v>424</v>
      </c>
      <c r="K81" t="s">
        <v>379</v>
      </c>
    </row>
    <row r="82" spans="1:11" ht="12.75">
      <c r="A82" s="6">
        <v>22</v>
      </c>
      <c r="B82" s="6" t="s">
        <v>798</v>
      </c>
      <c r="C82" s="6">
        <v>33351</v>
      </c>
      <c r="D82" t="s">
        <v>331</v>
      </c>
      <c r="E82" s="6">
        <v>4645</v>
      </c>
      <c r="G82" s="8" t="s">
        <v>665</v>
      </c>
      <c r="I82" s="9" t="s">
        <v>677</v>
      </c>
      <c r="J82" s="6">
        <v>424</v>
      </c>
      <c r="K82" t="s">
        <v>379</v>
      </c>
    </row>
    <row r="83" spans="1:11" ht="12.75">
      <c r="A83" s="6">
        <v>22</v>
      </c>
      <c r="B83" s="6" t="s">
        <v>798</v>
      </c>
      <c r="C83" s="6">
        <v>33355</v>
      </c>
      <c r="D83" t="s">
        <v>318</v>
      </c>
      <c r="E83" s="6">
        <v>4645</v>
      </c>
      <c r="G83" s="8" t="s">
        <v>665</v>
      </c>
      <c r="I83" s="9" t="s">
        <v>677</v>
      </c>
      <c r="J83" s="6">
        <v>424</v>
      </c>
      <c r="K83" t="s">
        <v>379</v>
      </c>
    </row>
    <row r="84" spans="1:11" ht="12.75">
      <c r="A84" s="6">
        <v>22</v>
      </c>
      <c r="B84" s="6" t="s">
        <v>798</v>
      </c>
      <c r="C84" s="6">
        <v>33359</v>
      </c>
      <c r="D84" t="s">
        <v>209</v>
      </c>
      <c r="E84" s="6">
        <v>4645</v>
      </c>
      <c r="G84" s="8" t="s">
        <v>665</v>
      </c>
      <c r="I84" s="9" t="s">
        <v>677</v>
      </c>
      <c r="J84" s="6">
        <v>424</v>
      </c>
      <c r="K84" t="s">
        <v>379</v>
      </c>
    </row>
    <row r="85" spans="1:11" ht="12.75">
      <c r="A85" s="6">
        <v>22</v>
      </c>
      <c r="B85" s="6" t="s">
        <v>798</v>
      </c>
      <c r="C85" s="6">
        <v>33388</v>
      </c>
      <c r="D85" t="s">
        <v>321</v>
      </c>
      <c r="E85" s="6">
        <v>4645</v>
      </c>
      <c r="G85" s="8" t="s">
        <v>665</v>
      </c>
      <c r="I85" s="9" t="s">
        <v>677</v>
      </c>
      <c r="J85" s="6">
        <v>424</v>
      </c>
      <c r="K85" t="s">
        <v>379</v>
      </c>
    </row>
    <row r="86" spans="1:11" ht="12.75">
      <c r="A86" s="6">
        <v>22</v>
      </c>
      <c r="B86" s="6" t="s">
        <v>798</v>
      </c>
      <c r="C86" s="6">
        <v>33394</v>
      </c>
      <c r="D86" t="s">
        <v>209</v>
      </c>
      <c r="E86" s="6">
        <v>4645</v>
      </c>
      <c r="G86" s="8" t="s">
        <v>665</v>
      </c>
      <c r="I86" s="9" t="s">
        <v>677</v>
      </c>
      <c r="J86" s="6">
        <v>424</v>
      </c>
      <c r="K86" t="s">
        <v>379</v>
      </c>
    </row>
    <row r="87" spans="1:11" ht="12.75">
      <c r="A87" s="6">
        <v>22</v>
      </c>
      <c r="B87" s="6" t="s">
        <v>798</v>
      </c>
      <c r="C87" s="6">
        <v>33441</v>
      </c>
      <c r="D87" t="s">
        <v>210</v>
      </c>
      <c r="E87" s="6">
        <v>4640</v>
      </c>
      <c r="G87" s="8" t="s">
        <v>665</v>
      </c>
      <c r="I87" s="9" t="s">
        <v>677</v>
      </c>
      <c r="J87" s="6">
        <v>424</v>
      </c>
      <c r="K87" t="s">
        <v>379</v>
      </c>
    </row>
    <row r="88" spans="1:11" ht="12.75">
      <c r="A88" s="6">
        <v>22</v>
      </c>
      <c r="B88" s="6" t="s">
        <v>798</v>
      </c>
      <c r="C88" s="6">
        <v>33442</v>
      </c>
      <c r="D88" t="s">
        <v>210</v>
      </c>
      <c r="E88" s="6">
        <v>4640</v>
      </c>
      <c r="G88" s="8" t="s">
        <v>665</v>
      </c>
      <c r="I88" s="9" t="s">
        <v>677</v>
      </c>
      <c r="J88" s="6">
        <v>424</v>
      </c>
      <c r="K88" t="s">
        <v>379</v>
      </c>
    </row>
    <row r="89" spans="1:11" ht="12.75">
      <c r="A89" s="6">
        <v>22</v>
      </c>
      <c r="B89" s="6" t="s">
        <v>798</v>
      </c>
      <c r="C89" s="6">
        <v>33443</v>
      </c>
      <c r="D89" t="s">
        <v>210</v>
      </c>
      <c r="E89" s="6">
        <v>4640</v>
      </c>
      <c r="G89" s="8" t="s">
        <v>665</v>
      </c>
      <c r="I89" s="9" t="s">
        <v>677</v>
      </c>
      <c r="J89" s="6">
        <v>424</v>
      </c>
      <c r="K89" t="s">
        <v>379</v>
      </c>
    </row>
  </sheetData>
  <dataValidations count="2">
    <dataValidation type="list" allowBlank="1" showInputMessage="1" showErrorMessage="1" sqref="F2:F89">
      <formula1>"420,421,422"</formula1>
    </dataValidation>
    <dataValidation type="list" allowBlank="1" showInputMessage="1" showErrorMessage="1" sqref="H2:H89">
      <formula1>"601,602,603"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1">
      <selection activeCell="J131" sqref="J131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40.28125" style="0" bestFit="1" customWidth="1"/>
    <col min="5" max="5" width="10.28125" style="6" bestFit="1" customWidth="1"/>
    <col min="6" max="6" width="17.28125" style="6" bestFit="1" customWidth="1"/>
    <col min="7" max="7" width="49.28125" style="0" bestFit="1" customWidth="1"/>
    <col min="8" max="8" width="17.00390625" style="6" bestFit="1" customWidth="1"/>
    <col min="9" max="9" width="67.7109375" style="0" bestFit="1" customWidth="1"/>
    <col min="10" max="10" width="19.8515625" style="6" bestFit="1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5" t="s">
        <v>807</v>
      </c>
    </row>
    <row r="2" spans="1:11" ht="12.75">
      <c r="A2" s="6">
        <v>23</v>
      </c>
      <c r="B2" s="6" t="s">
        <v>799</v>
      </c>
      <c r="C2" s="6">
        <v>33002</v>
      </c>
      <c r="D2" t="s">
        <v>211</v>
      </c>
      <c r="E2" s="6">
        <v>4811</v>
      </c>
      <c r="G2" s="8" t="s">
        <v>667</v>
      </c>
      <c r="I2" s="8" t="s">
        <v>800</v>
      </c>
      <c r="J2" s="6">
        <v>460</v>
      </c>
      <c r="K2" t="s">
        <v>379</v>
      </c>
    </row>
    <row r="3" spans="1:11" ht="12.75">
      <c r="A3" s="6">
        <v>23</v>
      </c>
      <c r="B3" s="6" t="s">
        <v>799</v>
      </c>
      <c r="C3" s="6">
        <v>33010</v>
      </c>
      <c r="D3" t="s">
        <v>211</v>
      </c>
      <c r="E3" s="6">
        <v>4811</v>
      </c>
      <c r="G3" s="8" t="s">
        <v>667</v>
      </c>
      <c r="I3" s="8" t="s">
        <v>800</v>
      </c>
      <c r="J3" s="6">
        <v>460</v>
      </c>
      <c r="K3" t="s">
        <v>379</v>
      </c>
    </row>
    <row r="4" spans="1:11" ht="12.75">
      <c r="A4" s="6">
        <v>23</v>
      </c>
      <c r="B4" s="6" t="s">
        <v>799</v>
      </c>
      <c r="C4" s="6">
        <v>33011</v>
      </c>
      <c r="D4" t="s">
        <v>211</v>
      </c>
      <c r="E4" s="6">
        <v>4811</v>
      </c>
      <c r="G4" s="8" t="s">
        <v>667</v>
      </c>
      <c r="I4" s="8" t="s">
        <v>800</v>
      </c>
      <c r="J4" s="6">
        <v>460</v>
      </c>
      <c r="K4" t="s">
        <v>379</v>
      </c>
    </row>
    <row r="5" spans="1:11" ht="12.75">
      <c r="A5" s="6">
        <v>23</v>
      </c>
      <c r="B5" s="6" t="s">
        <v>799</v>
      </c>
      <c r="C5" s="6">
        <v>33012</v>
      </c>
      <c r="D5" t="s">
        <v>211</v>
      </c>
      <c r="E5" s="6">
        <v>4811</v>
      </c>
      <c r="G5" s="8" t="s">
        <v>667</v>
      </c>
      <c r="I5" s="8" t="s">
        <v>800</v>
      </c>
      <c r="J5" s="6">
        <v>460</v>
      </c>
      <c r="K5" t="s">
        <v>379</v>
      </c>
    </row>
    <row r="6" spans="1:11" ht="12.75">
      <c r="A6" s="6">
        <v>23</v>
      </c>
      <c r="B6" s="6" t="s">
        <v>799</v>
      </c>
      <c r="C6" s="6">
        <v>33013</v>
      </c>
      <c r="D6" t="s">
        <v>211</v>
      </c>
      <c r="E6" s="6">
        <v>4811</v>
      </c>
      <c r="G6" s="8" t="s">
        <v>667</v>
      </c>
      <c r="I6" s="8" t="s">
        <v>800</v>
      </c>
      <c r="J6" s="6">
        <v>460</v>
      </c>
      <c r="K6" t="s">
        <v>379</v>
      </c>
    </row>
    <row r="7" spans="1:11" ht="12.75">
      <c r="A7" s="6">
        <v>23</v>
      </c>
      <c r="B7" s="6" t="s">
        <v>799</v>
      </c>
      <c r="C7" s="6">
        <v>33014</v>
      </c>
      <c r="D7" t="s">
        <v>211</v>
      </c>
      <c r="E7" s="6">
        <v>4808</v>
      </c>
      <c r="G7" s="8" t="s">
        <v>667</v>
      </c>
      <c r="I7" s="8" t="s">
        <v>800</v>
      </c>
      <c r="J7" s="6">
        <v>460</v>
      </c>
      <c r="K7" t="s">
        <v>379</v>
      </c>
    </row>
    <row r="8" spans="1:11" ht="12.75">
      <c r="A8" s="6">
        <v>23</v>
      </c>
      <c r="B8" s="6" t="s">
        <v>799</v>
      </c>
      <c r="C8" s="6">
        <v>33015</v>
      </c>
      <c r="D8" t="s">
        <v>211</v>
      </c>
      <c r="E8" s="6">
        <v>4808</v>
      </c>
      <c r="G8" s="8" t="s">
        <v>667</v>
      </c>
      <c r="I8" s="8" t="s">
        <v>800</v>
      </c>
      <c r="J8" s="6">
        <v>460</v>
      </c>
      <c r="K8" t="s">
        <v>379</v>
      </c>
    </row>
    <row r="9" spans="1:11" ht="12.75">
      <c r="A9" s="6">
        <v>23</v>
      </c>
      <c r="B9" s="6" t="s">
        <v>799</v>
      </c>
      <c r="C9" s="6">
        <v>33016</v>
      </c>
      <c r="D9" t="s">
        <v>332</v>
      </c>
      <c r="E9" s="6">
        <v>4808</v>
      </c>
      <c r="G9" s="8" t="s">
        <v>667</v>
      </c>
      <c r="I9" s="8" t="s">
        <v>800</v>
      </c>
      <c r="J9" s="6">
        <v>460</v>
      </c>
      <c r="K9" t="s">
        <v>379</v>
      </c>
    </row>
    <row r="10" spans="1:11" ht="12.75">
      <c r="A10" s="6">
        <v>23</v>
      </c>
      <c r="B10" s="6" t="s">
        <v>799</v>
      </c>
      <c r="C10" s="6">
        <v>33017</v>
      </c>
      <c r="D10" t="s">
        <v>211</v>
      </c>
      <c r="E10" s="6">
        <v>4808</v>
      </c>
      <c r="G10" s="8" t="s">
        <v>667</v>
      </c>
      <c r="I10" s="8" t="s">
        <v>800</v>
      </c>
      <c r="J10" s="6">
        <v>460</v>
      </c>
      <c r="K10" t="s">
        <v>379</v>
      </c>
    </row>
    <row r="11" spans="1:11" ht="12.75">
      <c r="A11" s="6">
        <v>23</v>
      </c>
      <c r="B11" s="6" t="s">
        <v>799</v>
      </c>
      <c r="C11" s="6">
        <v>33018</v>
      </c>
      <c r="D11" t="s">
        <v>332</v>
      </c>
      <c r="E11" s="6">
        <v>4808</v>
      </c>
      <c r="G11" s="8" t="s">
        <v>667</v>
      </c>
      <c r="I11" s="8" t="s">
        <v>800</v>
      </c>
      <c r="J11" s="6">
        <v>460</v>
      </c>
      <c r="K11" t="s">
        <v>379</v>
      </c>
    </row>
    <row r="12" spans="1:11" ht="12.75">
      <c r="A12" s="6">
        <v>23</v>
      </c>
      <c r="B12" s="6" t="s">
        <v>799</v>
      </c>
      <c r="C12" s="6">
        <v>33030</v>
      </c>
      <c r="D12" t="s">
        <v>212</v>
      </c>
      <c r="E12" s="6">
        <v>4840</v>
      </c>
      <c r="G12" s="8" t="s">
        <v>667</v>
      </c>
      <c r="I12" s="8" t="s">
        <v>800</v>
      </c>
      <c r="J12" s="6">
        <v>460</v>
      </c>
      <c r="K12" t="s">
        <v>379</v>
      </c>
    </row>
    <row r="13" spans="1:11" ht="12.75">
      <c r="A13" s="6">
        <v>23</v>
      </c>
      <c r="B13" s="6" t="s">
        <v>799</v>
      </c>
      <c r="C13" s="6">
        <v>33031</v>
      </c>
      <c r="D13" t="s">
        <v>212</v>
      </c>
      <c r="E13" s="6">
        <v>4840</v>
      </c>
      <c r="G13" s="8" t="s">
        <v>667</v>
      </c>
      <c r="I13" s="8" t="s">
        <v>800</v>
      </c>
      <c r="J13" s="6">
        <v>460</v>
      </c>
      <c r="K13" t="s">
        <v>379</v>
      </c>
    </row>
    <row r="14" spans="1:11" ht="12.75">
      <c r="A14" s="6">
        <v>23</v>
      </c>
      <c r="B14" s="6" t="s">
        <v>799</v>
      </c>
      <c r="C14" s="6">
        <v>33032</v>
      </c>
      <c r="D14" t="s">
        <v>333</v>
      </c>
      <c r="E14" s="6">
        <v>4835</v>
      </c>
      <c r="G14" s="8" t="s">
        <v>667</v>
      </c>
      <c r="I14" s="8" t="s">
        <v>800</v>
      </c>
      <c r="J14" s="6">
        <v>460</v>
      </c>
      <c r="K14" t="s">
        <v>379</v>
      </c>
    </row>
    <row r="15" spans="1:11" ht="12.75">
      <c r="A15" s="6">
        <v>23</v>
      </c>
      <c r="B15" s="6" t="s">
        <v>799</v>
      </c>
      <c r="C15" s="6">
        <v>33033</v>
      </c>
      <c r="D15" t="s">
        <v>212</v>
      </c>
      <c r="E15" s="6">
        <v>3840</v>
      </c>
      <c r="G15" s="8" t="s">
        <v>667</v>
      </c>
      <c r="I15" s="8" t="s">
        <v>800</v>
      </c>
      <c r="J15" s="6">
        <v>460</v>
      </c>
      <c r="K15" t="s">
        <v>379</v>
      </c>
    </row>
    <row r="16" spans="1:11" ht="12.75">
      <c r="A16" s="6">
        <v>23</v>
      </c>
      <c r="B16" s="6" t="s">
        <v>799</v>
      </c>
      <c r="C16" s="6">
        <v>33034</v>
      </c>
      <c r="D16" t="s">
        <v>334</v>
      </c>
      <c r="E16" s="6">
        <v>3840</v>
      </c>
      <c r="G16" s="8" t="s">
        <v>667</v>
      </c>
      <c r="I16" s="8" t="s">
        <v>800</v>
      </c>
      <c r="J16" s="6">
        <v>460</v>
      </c>
      <c r="K16" t="s">
        <v>379</v>
      </c>
    </row>
    <row r="17" spans="1:11" ht="12.75">
      <c r="A17" s="6">
        <v>23</v>
      </c>
      <c r="B17" s="6" t="s">
        <v>799</v>
      </c>
      <c r="C17" s="6">
        <v>33035</v>
      </c>
      <c r="D17" t="s">
        <v>212</v>
      </c>
      <c r="E17" s="6">
        <v>3840</v>
      </c>
      <c r="G17" s="8" t="s">
        <v>667</v>
      </c>
      <c r="I17" s="8" t="s">
        <v>800</v>
      </c>
      <c r="J17" s="6">
        <v>460</v>
      </c>
      <c r="K17" t="s">
        <v>379</v>
      </c>
    </row>
    <row r="18" spans="1:11" ht="12.75">
      <c r="A18" s="6">
        <v>23</v>
      </c>
      <c r="B18" s="6" t="s">
        <v>799</v>
      </c>
      <c r="C18" s="6">
        <v>33039</v>
      </c>
      <c r="D18" t="s">
        <v>212</v>
      </c>
      <c r="E18" s="6">
        <v>3840</v>
      </c>
      <c r="G18" s="8" t="s">
        <v>667</v>
      </c>
      <c r="I18" s="8" t="s">
        <v>800</v>
      </c>
      <c r="J18" s="6">
        <v>460</v>
      </c>
      <c r="K18" t="s">
        <v>379</v>
      </c>
    </row>
    <row r="19" spans="1:11" ht="12.75">
      <c r="A19" s="6">
        <v>23</v>
      </c>
      <c r="B19" s="6" t="s">
        <v>799</v>
      </c>
      <c r="C19" s="6">
        <v>33054</v>
      </c>
      <c r="D19" t="s">
        <v>213</v>
      </c>
      <c r="E19" s="6">
        <v>4814</v>
      </c>
      <c r="G19" s="8" t="s">
        <v>667</v>
      </c>
      <c r="I19" s="8" t="s">
        <v>800</v>
      </c>
      <c r="J19" s="6">
        <v>460</v>
      </c>
      <c r="K19" t="s">
        <v>379</v>
      </c>
    </row>
    <row r="20" spans="1:11" ht="12.75">
      <c r="A20" s="6">
        <v>23</v>
      </c>
      <c r="B20" s="6" t="s">
        <v>799</v>
      </c>
      <c r="C20" s="6">
        <v>33055</v>
      </c>
      <c r="D20" t="s">
        <v>335</v>
      </c>
      <c r="E20" s="6">
        <v>4814</v>
      </c>
      <c r="G20" s="8" t="s">
        <v>667</v>
      </c>
      <c r="I20" s="8" t="s">
        <v>800</v>
      </c>
      <c r="J20" s="6">
        <v>460</v>
      </c>
      <c r="K20" t="s">
        <v>379</v>
      </c>
    </row>
    <row r="21" spans="1:11" ht="12.75">
      <c r="A21" s="6">
        <v>23</v>
      </c>
      <c r="B21" s="6" t="s">
        <v>799</v>
      </c>
      <c r="C21" s="6">
        <v>33056</v>
      </c>
      <c r="D21" t="s">
        <v>335</v>
      </c>
      <c r="E21" s="6">
        <v>4814</v>
      </c>
      <c r="G21" s="8" t="s">
        <v>667</v>
      </c>
      <c r="I21" s="8" t="s">
        <v>800</v>
      </c>
      <c r="J21" s="6">
        <v>460</v>
      </c>
      <c r="K21" t="s">
        <v>379</v>
      </c>
    </row>
    <row r="22" spans="1:11" ht="12.75">
      <c r="A22" s="6">
        <v>23</v>
      </c>
      <c r="B22" s="6" t="s">
        <v>799</v>
      </c>
      <c r="C22" s="6">
        <v>33090</v>
      </c>
      <c r="D22" t="s">
        <v>212</v>
      </c>
      <c r="E22" s="6">
        <v>4840</v>
      </c>
      <c r="G22" s="8" t="s">
        <v>667</v>
      </c>
      <c r="I22" s="8" t="s">
        <v>800</v>
      </c>
      <c r="J22" s="6">
        <v>460</v>
      </c>
      <c r="K22" t="s">
        <v>379</v>
      </c>
    </row>
    <row r="23" spans="1:11" ht="12.75">
      <c r="A23" s="6">
        <v>23</v>
      </c>
      <c r="B23" s="6" t="s">
        <v>799</v>
      </c>
      <c r="C23" s="6">
        <v>33092</v>
      </c>
      <c r="D23" t="s">
        <v>333</v>
      </c>
      <c r="E23" s="6">
        <v>4840</v>
      </c>
      <c r="G23" s="8" t="s">
        <v>667</v>
      </c>
      <c r="I23" s="8" t="s">
        <v>800</v>
      </c>
      <c r="J23" s="6">
        <v>460</v>
      </c>
      <c r="K23" t="s">
        <v>379</v>
      </c>
    </row>
    <row r="24" spans="1:11" ht="12.75">
      <c r="A24" s="6">
        <v>23</v>
      </c>
      <c r="B24" s="6" t="s">
        <v>799</v>
      </c>
      <c r="C24" s="6">
        <v>33101</v>
      </c>
      <c r="D24" t="s">
        <v>214</v>
      </c>
      <c r="E24" s="6">
        <v>4807</v>
      </c>
      <c r="G24" s="8" t="s">
        <v>667</v>
      </c>
      <c r="I24" s="8" t="s">
        <v>800</v>
      </c>
      <c r="J24" s="6">
        <v>460</v>
      </c>
      <c r="K24" t="s">
        <v>379</v>
      </c>
    </row>
    <row r="25" spans="1:11" ht="12.75">
      <c r="A25" s="6">
        <v>23</v>
      </c>
      <c r="B25" s="6" t="s">
        <v>799</v>
      </c>
      <c r="C25" s="6">
        <v>33102</v>
      </c>
      <c r="D25" t="s">
        <v>214</v>
      </c>
      <c r="E25" s="6">
        <v>4811</v>
      </c>
      <c r="G25" s="8" t="s">
        <v>667</v>
      </c>
      <c r="I25" s="8" t="s">
        <v>800</v>
      </c>
      <c r="J25" s="6">
        <v>460</v>
      </c>
      <c r="K25" t="s">
        <v>379</v>
      </c>
    </row>
    <row r="26" spans="1:11" ht="12.75">
      <c r="A26" s="6">
        <v>23</v>
      </c>
      <c r="B26" s="6" t="s">
        <v>799</v>
      </c>
      <c r="C26" s="6">
        <v>33107</v>
      </c>
      <c r="D26" t="s">
        <v>214</v>
      </c>
      <c r="E26" s="6">
        <v>4808</v>
      </c>
      <c r="G26" s="8" t="s">
        <v>667</v>
      </c>
      <c r="I26" s="8" t="s">
        <v>800</v>
      </c>
      <c r="J26" s="6">
        <v>460</v>
      </c>
      <c r="K26" t="s">
        <v>379</v>
      </c>
    </row>
    <row r="27" spans="1:11" ht="12.75">
      <c r="A27" s="6">
        <v>23</v>
      </c>
      <c r="B27" s="6" t="s">
        <v>799</v>
      </c>
      <c r="C27" s="6">
        <v>33109</v>
      </c>
      <c r="D27" t="s">
        <v>215</v>
      </c>
      <c r="E27" s="6">
        <v>4818</v>
      </c>
      <c r="G27" s="8" t="s">
        <v>667</v>
      </c>
      <c r="I27" s="8" t="s">
        <v>800</v>
      </c>
      <c r="J27" s="6">
        <v>460</v>
      </c>
      <c r="K27" t="s">
        <v>379</v>
      </c>
    </row>
    <row r="28" spans="1:11" ht="12.75">
      <c r="A28" s="6">
        <v>23</v>
      </c>
      <c r="B28" s="6" t="s">
        <v>799</v>
      </c>
      <c r="C28" s="6">
        <v>33110</v>
      </c>
      <c r="D28" t="s">
        <v>214</v>
      </c>
      <c r="E28" s="6">
        <v>4811</v>
      </c>
      <c r="G28" s="8" t="s">
        <v>667</v>
      </c>
      <c r="I28" s="8" t="s">
        <v>800</v>
      </c>
      <c r="J28" s="6">
        <v>460</v>
      </c>
      <c r="K28" t="s">
        <v>379</v>
      </c>
    </row>
    <row r="29" spans="1:11" ht="12.75">
      <c r="A29" s="6">
        <v>23</v>
      </c>
      <c r="B29" s="6" t="s">
        <v>799</v>
      </c>
      <c r="C29" s="6">
        <v>33111</v>
      </c>
      <c r="D29" t="s">
        <v>214</v>
      </c>
      <c r="E29" s="6">
        <v>4811</v>
      </c>
      <c r="G29" s="8" t="s">
        <v>667</v>
      </c>
      <c r="I29" s="8" t="s">
        <v>800</v>
      </c>
      <c r="J29" s="6">
        <v>460</v>
      </c>
      <c r="K29" t="s">
        <v>379</v>
      </c>
    </row>
    <row r="30" spans="1:11" ht="12.75">
      <c r="A30" s="6">
        <v>23</v>
      </c>
      <c r="B30" s="6" t="s">
        <v>799</v>
      </c>
      <c r="C30" s="6">
        <v>33112</v>
      </c>
      <c r="D30" t="s">
        <v>214</v>
      </c>
      <c r="E30" s="6">
        <v>4811</v>
      </c>
      <c r="G30" s="8" t="s">
        <v>667</v>
      </c>
      <c r="I30" s="8" t="s">
        <v>800</v>
      </c>
      <c r="J30" s="6">
        <v>460</v>
      </c>
      <c r="K30" t="s">
        <v>379</v>
      </c>
    </row>
    <row r="31" spans="1:11" ht="12.75">
      <c r="A31" s="6">
        <v>23</v>
      </c>
      <c r="B31" s="6" t="s">
        <v>799</v>
      </c>
      <c r="C31" s="6">
        <v>33114</v>
      </c>
      <c r="D31" t="s">
        <v>214</v>
      </c>
      <c r="E31" s="6">
        <v>4815</v>
      </c>
      <c r="G31" s="8" t="s">
        <v>667</v>
      </c>
      <c r="I31" s="8" t="s">
        <v>800</v>
      </c>
      <c r="J31" s="6">
        <v>460</v>
      </c>
      <c r="K31" t="s">
        <v>379</v>
      </c>
    </row>
    <row r="32" spans="1:11" ht="12.75">
      <c r="A32" s="6">
        <v>23</v>
      </c>
      <c r="B32" s="6" t="s">
        <v>799</v>
      </c>
      <c r="C32" s="6">
        <v>33116</v>
      </c>
      <c r="D32" t="s">
        <v>214</v>
      </c>
      <c r="E32" s="6">
        <v>4808</v>
      </c>
      <c r="G32" s="8" t="s">
        <v>667</v>
      </c>
      <c r="I32" s="8" t="s">
        <v>800</v>
      </c>
      <c r="J32" s="6">
        <v>460</v>
      </c>
      <c r="K32" t="s">
        <v>379</v>
      </c>
    </row>
    <row r="33" spans="1:11" ht="12.75">
      <c r="A33" s="6">
        <v>23</v>
      </c>
      <c r="B33" s="6" t="s">
        <v>799</v>
      </c>
      <c r="C33" s="6">
        <v>33119</v>
      </c>
      <c r="D33" t="s">
        <v>215</v>
      </c>
      <c r="E33" s="6">
        <v>4818</v>
      </c>
      <c r="G33" s="8" t="s">
        <v>667</v>
      </c>
      <c r="I33" s="8" t="s">
        <v>800</v>
      </c>
      <c r="J33" s="6">
        <v>460</v>
      </c>
      <c r="K33" t="s">
        <v>379</v>
      </c>
    </row>
    <row r="34" spans="1:11" ht="12.75">
      <c r="A34" s="6">
        <v>23</v>
      </c>
      <c r="B34" s="6" t="s">
        <v>799</v>
      </c>
      <c r="C34" s="6">
        <v>33121</v>
      </c>
      <c r="D34" t="s">
        <v>214</v>
      </c>
      <c r="E34" s="6">
        <v>4815</v>
      </c>
      <c r="G34" s="8" t="s">
        <v>667</v>
      </c>
      <c r="I34" s="8" t="s">
        <v>800</v>
      </c>
      <c r="J34" s="6">
        <v>460</v>
      </c>
      <c r="K34" t="s">
        <v>379</v>
      </c>
    </row>
    <row r="35" spans="1:11" ht="12.75">
      <c r="A35" s="6">
        <v>23</v>
      </c>
      <c r="B35" s="6" t="s">
        <v>799</v>
      </c>
      <c r="C35" s="6">
        <v>33122</v>
      </c>
      <c r="D35" t="s">
        <v>214</v>
      </c>
      <c r="E35" s="6">
        <v>4815</v>
      </c>
      <c r="G35" s="8" t="s">
        <v>667</v>
      </c>
      <c r="I35" s="8" t="s">
        <v>800</v>
      </c>
      <c r="J35" s="6">
        <v>460</v>
      </c>
      <c r="K35" t="s">
        <v>379</v>
      </c>
    </row>
    <row r="36" spans="1:11" ht="12.75">
      <c r="A36" s="6">
        <v>23</v>
      </c>
      <c r="B36" s="6" t="s">
        <v>799</v>
      </c>
      <c r="C36" s="6">
        <v>33124</v>
      </c>
      <c r="D36" t="s">
        <v>226</v>
      </c>
      <c r="E36" s="6">
        <v>4815</v>
      </c>
      <c r="G36" s="8" t="s">
        <v>667</v>
      </c>
      <c r="I36" s="8" t="s">
        <v>800</v>
      </c>
      <c r="J36" s="6">
        <v>460</v>
      </c>
      <c r="K36" t="s">
        <v>379</v>
      </c>
    </row>
    <row r="37" spans="1:11" ht="12.75">
      <c r="A37" s="6">
        <v>23</v>
      </c>
      <c r="B37" s="6" t="s">
        <v>799</v>
      </c>
      <c r="C37" s="6">
        <v>33125</v>
      </c>
      <c r="D37" t="s">
        <v>214</v>
      </c>
      <c r="E37" s="6">
        <v>4815</v>
      </c>
      <c r="G37" s="8" t="s">
        <v>667</v>
      </c>
      <c r="I37" s="8" t="s">
        <v>800</v>
      </c>
      <c r="J37" s="6">
        <v>460</v>
      </c>
      <c r="K37" t="s">
        <v>379</v>
      </c>
    </row>
    <row r="38" spans="1:11" ht="12.75">
      <c r="A38" s="6">
        <v>23</v>
      </c>
      <c r="B38" s="6" t="s">
        <v>799</v>
      </c>
      <c r="C38" s="6">
        <v>33126</v>
      </c>
      <c r="D38" t="s">
        <v>214</v>
      </c>
      <c r="E38" s="6">
        <v>4815</v>
      </c>
      <c r="G38" s="8" t="s">
        <v>667</v>
      </c>
      <c r="I38" s="8" t="s">
        <v>800</v>
      </c>
      <c r="J38" s="6">
        <v>460</v>
      </c>
      <c r="K38" t="s">
        <v>379</v>
      </c>
    </row>
    <row r="39" spans="1:11" ht="12.75">
      <c r="A39" s="6">
        <v>23</v>
      </c>
      <c r="B39" s="6" t="s">
        <v>799</v>
      </c>
      <c r="C39" s="6">
        <v>33127</v>
      </c>
      <c r="D39" t="s">
        <v>214</v>
      </c>
      <c r="E39" s="6">
        <v>4807</v>
      </c>
      <c r="G39" s="8" t="s">
        <v>667</v>
      </c>
      <c r="I39" s="8" t="s">
        <v>800</v>
      </c>
      <c r="J39" s="6">
        <v>460</v>
      </c>
      <c r="K39" t="s">
        <v>379</v>
      </c>
    </row>
    <row r="40" spans="1:11" ht="12.75">
      <c r="A40" s="6">
        <v>23</v>
      </c>
      <c r="B40" s="6" t="s">
        <v>799</v>
      </c>
      <c r="C40" s="6">
        <v>33128</v>
      </c>
      <c r="D40" t="s">
        <v>214</v>
      </c>
      <c r="E40" s="6">
        <v>4815</v>
      </c>
      <c r="G40" s="8" t="s">
        <v>667</v>
      </c>
      <c r="I40" s="8" t="s">
        <v>800</v>
      </c>
      <c r="J40" s="6">
        <v>460</v>
      </c>
      <c r="K40" t="s">
        <v>379</v>
      </c>
    </row>
    <row r="41" spans="1:11" ht="12.75">
      <c r="A41" s="6">
        <v>23</v>
      </c>
      <c r="B41" s="6" t="s">
        <v>799</v>
      </c>
      <c r="C41" s="6">
        <v>33129</v>
      </c>
      <c r="D41" t="s">
        <v>214</v>
      </c>
      <c r="E41" s="6">
        <v>4815</v>
      </c>
      <c r="G41" s="8" t="s">
        <v>667</v>
      </c>
      <c r="I41" s="8" t="s">
        <v>800</v>
      </c>
      <c r="J41" s="6">
        <v>460</v>
      </c>
      <c r="K41" t="s">
        <v>379</v>
      </c>
    </row>
    <row r="42" spans="1:11" ht="12.75">
      <c r="A42" s="6">
        <v>23</v>
      </c>
      <c r="B42" s="6" t="s">
        <v>799</v>
      </c>
      <c r="C42" s="6">
        <v>33130</v>
      </c>
      <c r="D42" t="s">
        <v>214</v>
      </c>
      <c r="E42" s="6">
        <v>4815</v>
      </c>
      <c r="G42" s="8" t="s">
        <v>667</v>
      </c>
      <c r="I42" s="8" t="s">
        <v>800</v>
      </c>
      <c r="J42" s="6">
        <v>460</v>
      </c>
      <c r="K42" t="s">
        <v>379</v>
      </c>
    </row>
    <row r="43" spans="1:11" ht="12.75">
      <c r="A43" s="6">
        <v>23</v>
      </c>
      <c r="B43" s="6" t="s">
        <v>799</v>
      </c>
      <c r="C43" s="6">
        <v>33131</v>
      </c>
      <c r="D43" t="s">
        <v>214</v>
      </c>
      <c r="E43" s="6">
        <v>4807</v>
      </c>
      <c r="G43" s="8" t="s">
        <v>667</v>
      </c>
      <c r="I43" s="8" t="s">
        <v>800</v>
      </c>
      <c r="J43" s="6">
        <v>460</v>
      </c>
      <c r="K43" t="s">
        <v>379</v>
      </c>
    </row>
    <row r="44" spans="1:11" ht="12.75">
      <c r="A44" s="6">
        <v>23</v>
      </c>
      <c r="B44" s="6" t="s">
        <v>799</v>
      </c>
      <c r="C44" s="6">
        <v>33132</v>
      </c>
      <c r="D44" t="s">
        <v>214</v>
      </c>
      <c r="E44" s="6">
        <v>4807</v>
      </c>
      <c r="G44" s="8" t="s">
        <v>667</v>
      </c>
      <c r="I44" s="8" t="s">
        <v>800</v>
      </c>
      <c r="J44" s="6">
        <v>460</v>
      </c>
      <c r="K44" t="s">
        <v>379</v>
      </c>
    </row>
    <row r="45" spans="1:11" ht="12.75">
      <c r="A45" s="6">
        <v>23</v>
      </c>
      <c r="B45" s="6" t="s">
        <v>799</v>
      </c>
      <c r="C45" s="6">
        <v>33133</v>
      </c>
      <c r="D45" t="s">
        <v>226</v>
      </c>
      <c r="E45" s="6">
        <v>4815</v>
      </c>
      <c r="G45" s="8" t="s">
        <v>667</v>
      </c>
      <c r="I45" s="8" t="s">
        <v>800</v>
      </c>
      <c r="J45" s="6">
        <v>460</v>
      </c>
      <c r="K45" t="s">
        <v>379</v>
      </c>
    </row>
    <row r="46" spans="1:11" ht="12.75">
      <c r="A46" s="6">
        <v>23</v>
      </c>
      <c r="B46" s="6" t="s">
        <v>799</v>
      </c>
      <c r="C46" s="6">
        <v>33134</v>
      </c>
      <c r="D46" t="s">
        <v>336</v>
      </c>
      <c r="E46" s="6">
        <v>4815</v>
      </c>
      <c r="G46" s="8" t="s">
        <v>667</v>
      </c>
      <c r="I46" s="8" t="s">
        <v>800</v>
      </c>
      <c r="J46" s="6">
        <v>460</v>
      </c>
      <c r="K46" t="s">
        <v>379</v>
      </c>
    </row>
    <row r="47" spans="1:11" ht="12.75">
      <c r="A47" s="6">
        <v>23</v>
      </c>
      <c r="B47" s="6" t="s">
        <v>799</v>
      </c>
      <c r="C47" s="6">
        <v>33135</v>
      </c>
      <c r="D47" t="s">
        <v>214</v>
      </c>
      <c r="E47" s="6">
        <v>4815</v>
      </c>
      <c r="G47" s="8" t="s">
        <v>667</v>
      </c>
      <c r="I47" s="8" t="s">
        <v>800</v>
      </c>
      <c r="J47" s="6">
        <v>460</v>
      </c>
      <c r="K47" t="s">
        <v>379</v>
      </c>
    </row>
    <row r="48" spans="1:11" ht="12.75">
      <c r="A48" s="6">
        <v>23</v>
      </c>
      <c r="B48" s="6" t="s">
        <v>799</v>
      </c>
      <c r="C48" s="6">
        <v>33136</v>
      </c>
      <c r="D48" t="s">
        <v>214</v>
      </c>
      <c r="E48" s="6">
        <v>4807</v>
      </c>
      <c r="G48" s="8" t="s">
        <v>667</v>
      </c>
      <c r="I48" s="8" t="s">
        <v>800</v>
      </c>
      <c r="J48" s="6">
        <v>460</v>
      </c>
      <c r="K48" t="s">
        <v>379</v>
      </c>
    </row>
    <row r="49" spans="1:11" ht="12.75">
      <c r="A49" s="6">
        <v>23</v>
      </c>
      <c r="B49" s="6" t="s">
        <v>799</v>
      </c>
      <c r="C49" s="6">
        <v>33137</v>
      </c>
      <c r="D49" t="s">
        <v>214</v>
      </c>
      <c r="E49" s="6">
        <v>4807</v>
      </c>
      <c r="G49" s="8" t="s">
        <v>667</v>
      </c>
      <c r="I49" s="8" t="s">
        <v>800</v>
      </c>
      <c r="J49" s="6">
        <v>460</v>
      </c>
      <c r="K49" t="s">
        <v>379</v>
      </c>
    </row>
    <row r="50" spans="1:11" ht="12.75">
      <c r="A50" s="6">
        <v>23</v>
      </c>
      <c r="B50" s="6" t="s">
        <v>799</v>
      </c>
      <c r="C50" s="6">
        <v>33138</v>
      </c>
      <c r="D50" t="s">
        <v>337</v>
      </c>
      <c r="E50" s="6">
        <v>4850</v>
      </c>
      <c r="G50" s="8" t="s">
        <v>667</v>
      </c>
      <c r="I50" s="8" t="s">
        <v>800</v>
      </c>
      <c r="J50" s="6">
        <v>460</v>
      </c>
      <c r="K50" t="s">
        <v>379</v>
      </c>
    </row>
    <row r="51" spans="1:11" ht="12.75">
      <c r="A51" s="6">
        <v>23</v>
      </c>
      <c r="B51" s="6" t="s">
        <v>799</v>
      </c>
      <c r="C51" s="6">
        <v>33139</v>
      </c>
      <c r="D51" t="s">
        <v>215</v>
      </c>
      <c r="E51" s="6">
        <v>4818</v>
      </c>
      <c r="G51" s="8" t="s">
        <v>667</v>
      </c>
      <c r="I51" s="8" t="s">
        <v>800</v>
      </c>
      <c r="J51" s="6">
        <v>460</v>
      </c>
      <c r="K51" t="s">
        <v>379</v>
      </c>
    </row>
    <row r="52" spans="1:11" ht="12.75">
      <c r="A52" s="6">
        <v>23</v>
      </c>
      <c r="B52" s="6" t="s">
        <v>799</v>
      </c>
      <c r="C52" s="6">
        <v>33140</v>
      </c>
      <c r="D52" t="s">
        <v>215</v>
      </c>
      <c r="E52" s="6">
        <v>4818</v>
      </c>
      <c r="G52" s="8" t="s">
        <v>667</v>
      </c>
      <c r="I52" s="8" t="s">
        <v>800</v>
      </c>
      <c r="J52" s="6">
        <v>460</v>
      </c>
      <c r="K52" t="s">
        <v>379</v>
      </c>
    </row>
    <row r="53" spans="1:11" ht="12.75">
      <c r="A53" s="6">
        <v>23</v>
      </c>
      <c r="B53" s="6" t="s">
        <v>799</v>
      </c>
      <c r="C53" s="6">
        <v>33141</v>
      </c>
      <c r="D53" t="s">
        <v>215</v>
      </c>
      <c r="E53" s="6">
        <v>4818</v>
      </c>
      <c r="G53" s="8" t="s">
        <v>667</v>
      </c>
      <c r="I53" s="8" t="s">
        <v>800</v>
      </c>
      <c r="J53" s="6">
        <v>460</v>
      </c>
      <c r="K53" t="s">
        <v>379</v>
      </c>
    </row>
    <row r="54" spans="1:11" ht="12.75">
      <c r="A54" s="6">
        <v>23</v>
      </c>
      <c r="B54" s="6" t="s">
        <v>799</v>
      </c>
      <c r="C54" s="6">
        <v>33142</v>
      </c>
      <c r="D54" t="s">
        <v>214</v>
      </c>
      <c r="E54" s="6">
        <v>4850</v>
      </c>
      <c r="G54" s="8" t="s">
        <v>667</v>
      </c>
      <c r="I54" s="8" t="s">
        <v>800</v>
      </c>
      <c r="J54" s="6">
        <v>460</v>
      </c>
      <c r="K54" t="s">
        <v>379</v>
      </c>
    </row>
    <row r="55" spans="1:11" ht="12.75">
      <c r="A55" s="6">
        <v>23</v>
      </c>
      <c r="B55" s="6" t="s">
        <v>799</v>
      </c>
      <c r="C55" s="6">
        <v>33143</v>
      </c>
      <c r="D55" t="s">
        <v>226</v>
      </c>
      <c r="E55" s="6">
        <v>4810</v>
      </c>
      <c r="G55" s="8" t="s">
        <v>667</v>
      </c>
      <c r="I55" s="8" t="s">
        <v>800</v>
      </c>
      <c r="J55" s="6">
        <v>460</v>
      </c>
      <c r="K55" t="s">
        <v>379</v>
      </c>
    </row>
    <row r="56" spans="1:11" ht="12.75">
      <c r="A56" s="6">
        <v>23</v>
      </c>
      <c r="B56" s="6" t="s">
        <v>799</v>
      </c>
      <c r="C56" s="6">
        <v>33144</v>
      </c>
      <c r="D56" t="s">
        <v>226</v>
      </c>
      <c r="E56" s="6">
        <v>4810</v>
      </c>
      <c r="G56" s="8" t="s">
        <v>667</v>
      </c>
      <c r="I56" s="8" t="s">
        <v>800</v>
      </c>
      <c r="J56" s="6">
        <v>460</v>
      </c>
      <c r="K56" t="s">
        <v>379</v>
      </c>
    </row>
    <row r="57" spans="1:11" ht="12.75">
      <c r="A57" s="6">
        <v>23</v>
      </c>
      <c r="B57" s="6" t="s">
        <v>799</v>
      </c>
      <c r="C57" s="6">
        <v>33145</v>
      </c>
      <c r="D57" t="s">
        <v>226</v>
      </c>
      <c r="E57" s="6">
        <v>4815</v>
      </c>
      <c r="G57" s="8" t="s">
        <v>667</v>
      </c>
      <c r="I57" s="8" t="s">
        <v>800</v>
      </c>
      <c r="J57" s="6">
        <v>460</v>
      </c>
      <c r="K57" t="s">
        <v>379</v>
      </c>
    </row>
    <row r="58" spans="1:11" ht="12.75">
      <c r="A58" s="6">
        <v>23</v>
      </c>
      <c r="B58" s="6" t="s">
        <v>799</v>
      </c>
      <c r="C58" s="6">
        <v>33146</v>
      </c>
      <c r="D58" t="s">
        <v>226</v>
      </c>
      <c r="E58" s="6">
        <v>4815</v>
      </c>
      <c r="G58" s="8" t="s">
        <v>667</v>
      </c>
      <c r="I58" s="8" t="s">
        <v>800</v>
      </c>
      <c r="J58" s="6">
        <v>460</v>
      </c>
      <c r="K58" t="s">
        <v>379</v>
      </c>
    </row>
    <row r="59" spans="1:11" ht="12.75">
      <c r="A59" s="6">
        <v>23</v>
      </c>
      <c r="B59" s="6" t="s">
        <v>799</v>
      </c>
      <c r="C59" s="6">
        <v>33147</v>
      </c>
      <c r="D59" t="s">
        <v>214</v>
      </c>
      <c r="E59" s="6">
        <v>4850</v>
      </c>
      <c r="G59" s="8" t="s">
        <v>667</v>
      </c>
      <c r="I59" s="8" t="s">
        <v>800</v>
      </c>
      <c r="J59" s="6">
        <v>460</v>
      </c>
      <c r="K59" t="s">
        <v>379</v>
      </c>
    </row>
    <row r="60" spans="1:11" ht="12.75">
      <c r="A60" s="6">
        <v>23</v>
      </c>
      <c r="B60" s="6" t="s">
        <v>799</v>
      </c>
      <c r="C60" s="6">
        <v>33148</v>
      </c>
      <c r="D60" t="s">
        <v>214</v>
      </c>
      <c r="E60" s="6">
        <v>4850</v>
      </c>
      <c r="G60" s="8" t="s">
        <v>667</v>
      </c>
      <c r="I60" s="8" t="s">
        <v>800</v>
      </c>
      <c r="J60" s="6">
        <v>460</v>
      </c>
      <c r="K60" t="s">
        <v>379</v>
      </c>
    </row>
    <row r="61" spans="1:11" ht="12.75">
      <c r="A61" s="6">
        <v>23</v>
      </c>
      <c r="B61" s="6" t="s">
        <v>799</v>
      </c>
      <c r="C61" s="6">
        <v>33149</v>
      </c>
      <c r="D61" t="s">
        <v>216</v>
      </c>
      <c r="E61" s="6">
        <v>4807</v>
      </c>
      <c r="G61" s="8" t="s">
        <v>667</v>
      </c>
      <c r="I61" s="8" t="s">
        <v>800</v>
      </c>
      <c r="J61" s="6">
        <v>460</v>
      </c>
      <c r="K61" t="s">
        <v>379</v>
      </c>
    </row>
    <row r="62" spans="1:11" ht="12.75">
      <c r="A62" s="6">
        <v>23</v>
      </c>
      <c r="B62" s="6" t="s">
        <v>799</v>
      </c>
      <c r="C62" s="6">
        <v>33150</v>
      </c>
      <c r="D62" t="s">
        <v>338</v>
      </c>
      <c r="E62" s="6">
        <v>4850</v>
      </c>
      <c r="G62" s="8" t="s">
        <v>667</v>
      </c>
      <c r="I62" s="8" t="s">
        <v>800</v>
      </c>
      <c r="J62" s="6">
        <v>460</v>
      </c>
      <c r="K62" t="s">
        <v>379</v>
      </c>
    </row>
    <row r="63" spans="1:11" ht="12.75">
      <c r="A63" s="6">
        <v>23</v>
      </c>
      <c r="B63" s="6" t="s">
        <v>799</v>
      </c>
      <c r="C63" s="6">
        <v>33151</v>
      </c>
      <c r="D63" t="s">
        <v>214</v>
      </c>
      <c r="E63" s="6">
        <v>4850</v>
      </c>
      <c r="G63" s="8" t="s">
        <v>667</v>
      </c>
      <c r="I63" s="8" t="s">
        <v>800</v>
      </c>
      <c r="J63" s="6">
        <v>460</v>
      </c>
      <c r="K63" t="s">
        <v>379</v>
      </c>
    </row>
    <row r="64" spans="1:11" ht="12.75">
      <c r="A64" s="6">
        <v>23</v>
      </c>
      <c r="B64" s="6" t="s">
        <v>799</v>
      </c>
      <c r="C64" s="6">
        <v>33152</v>
      </c>
      <c r="D64" t="s">
        <v>214</v>
      </c>
      <c r="E64" s="6">
        <v>4830</v>
      </c>
      <c r="G64" s="8" t="s">
        <v>667</v>
      </c>
      <c r="I64" s="8" t="s">
        <v>800</v>
      </c>
      <c r="J64" s="6">
        <v>460</v>
      </c>
      <c r="K64" t="s">
        <v>379</v>
      </c>
    </row>
    <row r="65" spans="1:11" ht="12.75">
      <c r="A65" s="6">
        <v>23</v>
      </c>
      <c r="B65" s="6" t="s">
        <v>799</v>
      </c>
      <c r="C65" s="6">
        <v>33153</v>
      </c>
      <c r="D65" t="s">
        <v>339</v>
      </c>
      <c r="E65" s="6">
        <v>4830</v>
      </c>
      <c r="G65" s="8" t="s">
        <v>667</v>
      </c>
      <c r="I65" s="8" t="s">
        <v>800</v>
      </c>
      <c r="J65" s="6">
        <v>460</v>
      </c>
      <c r="K65" t="s">
        <v>379</v>
      </c>
    </row>
    <row r="66" spans="1:11" ht="12.75">
      <c r="A66" s="6">
        <v>23</v>
      </c>
      <c r="B66" s="6" t="s">
        <v>799</v>
      </c>
      <c r="C66" s="6">
        <v>33154</v>
      </c>
      <c r="D66" t="s">
        <v>340</v>
      </c>
      <c r="E66" s="6">
        <v>4830</v>
      </c>
      <c r="G66" s="8" t="s">
        <v>667</v>
      </c>
      <c r="I66" s="8" t="s">
        <v>800</v>
      </c>
      <c r="J66" s="6">
        <v>460</v>
      </c>
      <c r="K66" t="s">
        <v>379</v>
      </c>
    </row>
    <row r="67" spans="1:11" ht="12.75">
      <c r="A67" s="6">
        <v>23</v>
      </c>
      <c r="B67" s="6" t="s">
        <v>799</v>
      </c>
      <c r="C67" s="6">
        <v>33155</v>
      </c>
      <c r="D67" t="s">
        <v>214</v>
      </c>
      <c r="E67" s="6">
        <v>4810</v>
      </c>
      <c r="G67" s="8" t="s">
        <v>667</v>
      </c>
      <c r="I67" s="8" t="s">
        <v>800</v>
      </c>
      <c r="J67" s="6">
        <v>460</v>
      </c>
      <c r="K67" t="s">
        <v>379</v>
      </c>
    </row>
    <row r="68" spans="1:11" ht="12.75">
      <c r="A68" s="6">
        <v>23</v>
      </c>
      <c r="B68" s="6" t="s">
        <v>799</v>
      </c>
      <c r="C68" s="6">
        <v>33156</v>
      </c>
      <c r="D68" t="s">
        <v>226</v>
      </c>
      <c r="E68" s="6">
        <v>4835</v>
      </c>
      <c r="G68" s="8" t="s">
        <v>667</v>
      </c>
      <c r="I68" s="8" t="s">
        <v>800</v>
      </c>
      <c r="J68" s="6">
        <v>460</v>
      </c>
      <c r="K68" t="s">
        <v>379</v>
      </c>
    </row>
    <row r="69" spans="1:11" ht="12.75">
      <c r="A69" s="6">
        <v>23</v>
      </c>
      <c r="B69" s="6" t="s">
        <v>799</v>
      </c>
      <c r="C69" s="6">
        <v>33157</v>
      </c>
      <c r="D69" t="s">
        <v>341</v>
      </c>
      <c r="E69" s="6">
        <v>4835</v>
      </c>
      <c r="G69" s="8" t="s">
        <v>667</v>
      </c>
      <c r="I69" s="8" t="s">
        <v>800</v>
      </c>
      <c r="J69" s="6">
        <v>460</v>
      </c>
      <c r="K69" t="s">
        <v>379</v>
      </c>
    </row>
    <row r="70" spans="1:11" ht="12.75">
      <c r="A70" s="6">
        <v>23</v>
      </c>
      <c r="B70" s="6" t="s">
        <v>799</v>
      </c>
      <c r="C70" s="6">
        <v>33158</v>
      </c>
      <c r="D70" t="s">
        <v>226</v>
      </c>
      <c r="E70" s="6">
        <v>4835</v>
      </c>
      <c r="G70" s="8" t="s">
        <v>667</v>
      </c>
      <c r="I70" s="8" t="s">
        <v>800</v>
      </c>
      <c r="J70" s="6">
        <v>460</v>
      </c>
      <c r="K70" t="s">
        <v>379</v>
      </c>
    </row>
    <row r="71" spans="1:11" ht="12.75">
      <c r="A71" s="6">
        <v>23</v>
      </c>
      <c r="B71" s="6" t="s">
        <v>799</v>
      </c>
      <c r="C71" s="6">
        <v>33159</v>
      </c>
      <c r="D71" t="s">
        <v>214</v>
      </c>
      <c r="E71" s="6">
        <v>4830</v>
      </c>
      <c r="G71" s="8" t="s">
        <v>667</v>
      </c>
      <c r="I71" s="8" t="s">
        <v>800</v>
      </c>
      <c r="J71" s="6">
        <v>460</v>
      </c>
      <c r="K71" t="s">
        <v>379</v>
      </c>
    </row>
    <row r="72" spans="1:11" ht="12.75">
      <c r="A72" s="6">
        <v>23</v>
      </c>
      <c r="B72" s="6" t="s">
        <v>799</v>
      </c>
      <c r="C72" s="6">
        <v>33160</v>
      </c>
      <c r="D72" t="s">
        <v>342</v>
      </c>
      <c r="E72" s="6">
        <v>4830</v>
      </c>
      <c r="G72" s="8" t="s">
        <v>667</v>
      </c>
      <c r="I72" s="8" t="s">
        <v>800</v>
      </c>
      <c r="J72" s="6">
        <v>460</v>
      </c>
      <c r="K72" t="s">
        <v>379</v>
      </c>
    </row>
    <row r="73" spans="1:11" ht="12.75">
      <c r="A73" s="6">
        <v>23</v>
      </c>
      <c r="B73" s="6" t="s">
        <v>799</v>
      </c>
      <c r="C73" s="6">
        <v>33161</v>
      </c>
      <c r="D73" t="s">
        <v>343</v>
      </c>
      <c r="E73" s="6">
        <v>4830</v>
      </c>
      <c r="G73" s="8" t="s">
        <v>667</v>
      </c>
      <c r="I73" s="8" t="s">
        <v>800</v>
      </c>
      <c r="J73" s="6">
        <v>460</v>
      </c>
      <c r="K73" t="s">
        <v>379</v>
      </c>
    </row>
    <row r="74" spans="1:11" ht="12.75">
      <c r="A74" s="6">
        <v>23</v>
      </c>
      <c r="B74" s="6" t="s">
        <v>799</v>
      </c>
      <c r="C74" s="6">
        <v>33162</v>
      </c>
      <c r="D74" t="s">
        <v>214</v>
      </c>
      <c r="E74" s="6">
        <v>4830</v>
      </c>
      <c r="G74" s="8" t="s">
        <v>667</v>
      </c>
      <c r="I74" s="8" t="s">
        <v>800</v>
      </c>
      <c r="J74" s="6">
        <v>460</v>
      </c>
      <c r="K74" t="s">
        <v>379</v>
      </c>
    </row>
    <row r="75" spans="1:11" ht="12.75">
      <c r="A75" s="6">
        <v>23</v>
      </c>
      <c r="B75" s="6" t="s">
        <v>799</v>
      </c>
      <c r="C75" s="6">
        <v>33163</v>
      </c>
      <c r="D75" t="s">
        <v>344</v>
      </c>
      <c r="E75" s="6">
        <v>4850</v>
      </c>
      <c r="G75" s="8" t="s">
        <v>667</v>
      </c>
      <c r="I75" s="8" t="s">
        <v>800</v>
      </c>
      <c r="J75" s="6">
        <v>460</v>
      </c>
      <c r="K75" t="s">
        <v>379</v>
      </c>
    </row>
    <row r="76" spans="1:11" ht="12.75">
      <c r="A76" s="6">
        <v>23</v>
      </c>
      <c r="B76" s="6" t="s">
        <v>799</v>
      </c>
      <c r="C76" s="6">
        <v>33164</v>
      </c>
      <c r="D76" t="s">
        <v>214</v>
      </c>
      <c r="E76" s="6">
        <v>4850</v>
      </c>
      <c r="G76" s="8" t="s">
        <v>667</v>
      </c>
      <c r="I76" s="8" t="s">
        <v>800</v>
      </c>
      <c r="J76" s="6">
        <v>460</v>
      </c>
      <c r="K76" t="s">
        <v>379</v>
      </c>
    </row>
    <row r="77" spans="1:11" ht="12.75">
      <c r="A77" s="6">
        <v>23</v>
      </c>
      <c r="B77" s="6" t="s">
        <v>799</v>
      </c>
      <c r="C77" s="6">
        <v>33165</v>
      </c>
      <c r="D77" t="s">
        <v>214</v>
      </c>
      <c r="E77" s="6">
        <v>4810</v>
      </c>
      <c r="G77" s="8" t="s">
        <v>667</v>
      </c>
      <c r="I77" s="8" t="s">
        <v>800</v>
      </c>
      <c r="J77" s="6">
        <v>460</v>
      </c>
      <c r="K77" t="s">
        <v>379</v>
      </c>
    </row>
    <row r="78" spans="1:11" ht="12.75">
      <c r="A78" s="6">
        <v>23</v>
      </c>
      <c r="B78" s="6" t="s">
        <v>799</v>
      </c>
      <c r="C78" s="6">
        <v>33166</v>
      </c>
      <c r="D78" t="s">
        <v>345</v>
      </c>
      <c r="E78" s="6">
        <v>4811</v>
      </c>
      <c r="G78" s="8" t="s">
        <v>667</v>
      </c>
      <c r="I78" s="8" t="s">
        <v>800</v>
      </c>
      <c r="J78" s="6">
        <v>460</v>
      </c>
      <c r="K78" t="s">
        <v>379</v>
      </c>
    </row>
    <row r="79" spans="1:11" ht="12.75">
      <c r="A79" s="6">
        <v>23</v>
      </c>
      <c r="B79" s="6" t="s">
        <v>799</v>
      </c>
      <c r="C79" s="6">
        <v>33167</v>
      </c>
      <c r="D79" t="s">
        <v>346</v>
      </c>
      <c r="E79" s="6">
        <v>4850</v>
      </c>
      <c r="G79" s="8" t="s">
        <v>667</v>
      </c>
      <c r="I79" s="8" t="s">
        <v>800</v>
      </c>
      <c r="J79" s="6">
        <v>460</v>
      </c>
      <c r="K79" t="s">
        <v>379</v>
      </c>
    </row>
    <row r="80" spans="1:11" ht="12.75">
      <c r="A80" s="6">
        <v>23</v>
      </c>
      <c r="B80" s="6" t="s">
        <v>799</v>
      </c>
      <c r="C80" s="6">
        <v>33168</v>
      </c>
      <c r="D80" t="s">
        <v>343</v>
      </c>
      <c r="E80" s="6">
        <v>4850</v>
      </c>
      <c r="G80" s="8" t="s">
        <v>667</v>
      </c>
      <c r="I80" s="8" t="s">
        <v>800</v>
      </c>
      <c r="J80" s="6">
        <v>460</v>
      </c>
      <c r="K80" t="s">
        <v>379</v>
      </c>
    </row>
    <row r="81" spans="1:11" ht="12.75">
      <c r="A81" s="6">
        <v>23</v>
      </c>
      <c r="B81" s="6" t="s">
        <v>799</v>
      </c>
      <c r="C81" s="6">
        <v>33169</v>
      </c>
      <c r="D81" t="s">
        <v>214</v>
      </c>
      <c r="E81" s="6">
        <v>4830</v>
      </c>
      <c r="G81" s="8" t="s">
        <v>667</v>
      </c>
      <c r="I81" s="8" t="s">
        <v>800</v>
      </c>
      <c r="J81" s="6">
        <v>460</v>
      </c>
      <c r="K81" t="s">
        <v>379</v>
      </c>
    </row>
    <row r="82" spans="1:11" ht="12.75">
      <c r="A82" s="6">
        <v>23</v>
      </c>
      <c r="B82" s="6" t="s">
        <v>799</v>
      </c>
      <c r="C82" s="6">
        <v>33170</v>
      </c>
      <c r="D82" t="s">
        <v>347</v>
      </c>
      <c r="E82" s="6">
        <v>4835</v>
      </c>
      <c r="G82" s="8" t="s">
        <v>667</v>
      </c>
      <c r="I82" s="8" t="s">
        <v>800</v>
      </c>
      <c r="J82" s="6">
        <v>460</v>
      </c>
      <c r="K82" t="s">
        <v>379</v>
      </c>
    </row>
    <row r="83" spans="1:11" ht="12.75">
      <c r="A83" s="6">
        <v>23</v>
      </c>
      <c r="B83" s="6" t="s">
        <v>799</v>
      </c>
      <c r="C83" s="6">
        <v>33172</v>
      </c>
      <c r="D83" t="s">
        <v>214</v>
      </c>
      <c r="E83" s="6">
        <v>4810</v>
      </c>
      <c r="G83" s="8" t="s">
        <v>667</v>
      </c>
      <c r="I83" s="8" t="s">
        <v>800</v>
      </c>
      <c r="J83" s="6">
        <v>460</v>
      </c>
      <c r="K83" t="s">
        <v>379</v>
      </c>
    </row>
    <row r="84" spans="1:11" ht="12.75">
      <c r="A84" s="6">
        <v>23</v>
      </c>
      <c r="B84" s="6" t="s">
        <v>799</v>
      </c>
      <c r="C84" s="6">
        <v>33173</v>
      </c>
      <c r="D84" t="s">
        <v>214</v>
      </c>
      <c r="E84" s="6">
        <v>4810</v>
      </c>
      <c r="G84" s="8" t="s">
        <v>667</v>
      </c>
      <c r="I84" s="8" t="s">
        <v>800</v>
      </c>
      <c r="J84" s="6">
        <v>460</v>
      </c>
      <c r="K84" t="s">
        <v>379</v>
      </c>
    </row>
    <row r="85" spans="1:11" ht="12.75">
      <c r="A85" s="6">
        <v>23</v>
      </c>
      <c r="B85" s="6" t="s">
        <v>799</v>
      </c>
      <c r="C85" s="6">
        <v>33174</v>
      </c>
      <c r="D85" t="s">
        <v>214</v>
      </c>
      <c r="E85" s="6">
        <v>4810</v>
      </c>
      <c r="G85" s="8" t="s">
        <v>667</v>
      </c>
      <c r="I85" s="8" t="s">
        <v>800</v>
      </c>
      <c r="J85" s="6">
        <v>460</v>
      </c>
      <c r="K85" t="s">
        <v>379</v>
      </c>
    </row>
    <row r="86" spans="1:11" ht="12.75">
      <c r="A86" s="6">
        <v>23</v>
      </c>
      <c r="B86" s="6" t="s">
        <v>799</v>
      </c>
      <c r="C86" s="6">
        <v>33175</v>
      </c>
      <c r="D86" t="s">
        <v>348</v>
      </c>
      <c r="E86" s="6">
        <v>4810</v>
      </c>
      <c r="G86" s="8" t="s">
        <v>667</v>
      </c>
      <c r="I86" s="8" t="s">
        <v>800</v>
      </c>
      <c r="J86" s="6">
        <v>460</v>
      </c>
      <c r="K86" t="s">
        <v>379</v>
      </c>
    </row>
    <row r="87" spans="1:11" ht="12.75">
      <c r="A87" s="6">
        <v>23</v>
      </c>
      <c r="B87" s="6" t="s">
        <v>799</v>
      </c>
      <c r="C87" s="6">
        <v>33176</v>
      </c>
      <c r="D87" t="s">
        <v>214</v>
      </c>
      <c r="E87" s="6">
        <v>4835</v>
      </c>
      <c r="G87" s="8" t="s">
        <v>667</v>
      </c>
      <c r="I87" s="8" t="s">
        <v>800</v>
      </c>
      <c r="J87" s="6">
        <v>460</v>
      </c>
      <c r="K87" t="s">
        <v>379</v>
      </c>
    </row>
    <row r="88" spans="1:11" ht="12.75">
      <c r="A88" s="6">
        <v>23</v>
      </c>
      <c r="B88" s="6" t="s">
        <v>799</v>
      </c>
      <c r="C88" s="6">
        <v>33177</v>
      </c>
      <c r="D88" t="s">
        <v>214</v>
      </c>
      <c r="E88" s="6">
        <v>4835</v>
      </c>
      <c r="G88" s="8" t="s">
        <v>667</v>
      </c>
      <c r="I88" s="8" t="s">
        <v>800</v>
      </c>
      <c r="J88" s="6">
        <v>460</v>
      </c>
      <c r="K88" t="s">
        <v>379</v>
      </c>
    </row>
    <row r="89" spans="1:11" ht="12.75">
      <c r="A89" s="6">
        <v>23</v>
      </c>
      <c r="B89" s="6" t="s">
        <v>799</v>
      </c>
      <c r="C89" s="6">
        <v>33178</v>
      </c>
      <c r="D89" t="s">
        <v>214</v>
      </c>
      <c r="E89" s="6">
        <v>4808</v>
      </c>
      <c r="G89" s="8" t="s">
        <v>667</v>
      </c>
      <c r="I89" s="8" t="s">
        <v>800</v>
      </c>
      <c r="J89" s="6">
        <v>460</v>
      </c>
      <c r="K89" t="s">
        <v>379</v>
      </c>
    </row>
    <row r="90" spans="1:11" ht="12.75">
      <c r="A90" s="6">
        <v>23</v>
      </c>
      <c r="B90" s="6" t="s">
        <v>799</v>
      </c>
      <c r="C90" s="6">
        <v>33179</v>
      </c>
      <c r="D90" t="s">
        <v>214</v>
      </c>
      <c r="E90" s="6">
        <v>4830</v>
      </c>
      <c r="G90" s="8" t="s">
        <v>667</v>
      </c>
      <c r="I90" s="8" t="s">
        <v>800</v>
      </c>
      <c r="J90" s="6">
        <v>460</v>
      </c>
      <c r="K90" t="s">
        <v>379</v>
      </c>
    </row>
    <row r="91" spans="1:11" ht="12.75">
      <c r="A91" s="6">
        <v>23</v>
      </c>
      <c r="B91" s="6" t="s">
        <v>799</v>
      </c>
      <c r="C91" s="6">
        <v>33180</v>
      </c>
      <c r="D91" t="s">
        <v>214</v>
      </c>
      <c r="E91" s="6">
        <v>4830</v>
      </c>
      <c r="G91" s="8" t="s">
        <v>667</v>
      </c>
      <c r="I91" s="8" t="s">
        <v>800</v>
      </c>
      <c r="J91" s="6">
        <v>460</v>
      </c>
      <c r="K91" t="s">
        <v>379</v>
      </c>
    </row>
    <row r="92" spans="1:11" ht="12.75">
      <c r="A92" s="6">
        <v>23</v>
      </c>
      <c r="B92" s="6" t="s">
        <v>799</v>
      </c>
      <c r="C92" s="6">
        <v>33181</v>
      </c>
      <c r="D92" t="s">
        <v>349</v>
      </c>
      <c r="E92" s="6">
        <v>4830</v>
      </c>
      <c r="G92" s="8" t="s">
        <v>667</v>
      </c>
      <c r="I92" s="8" t="s">
        <v>800</v>
      </c>
      <c r="J92" s="6">
        <v>460</v>
      </c>
      <c r="K92" t="s">
        <v>379</v>
      </c>
    </row>
    <row r="93" spans="1:11" ht="12.75">
      <c r="A93" s="6">
        <v>23</v>
      </c>
      <c r="B93" s="6" t="s">
        <v>799</v>
      </c>
      <c r="C93" s="6">
        <v>33182</v>
      </c>
      <c r="D93" t="s">
        <v>214</v>
      </c>
      <c r="E93" s="6">
        <v>4810</v>
      </c>
      <c r="G93" s="8" t="s">
        <v>667</v>
      </c>
      <c r="I93" s="8" t="s">
        <v>800</v>
      </c>
      <c r="J93" s="6">
        <v>460</v>
      </c>
      <c r="K93" t="s">
        <v>379</v>
      </c>
    </row>
    <row r="94" spans="1:11" ht="12.75">
      <c r="A94" s="6">
        <v>23</v>
      </c>
      <c r="B94" s="6" t="s">
        <v>799</v>
      </c>
      <c r="C94" s="6">
        <v>33183</v>
      </c>
      <c r="D94" t="s">
        <v>214</v>
      </c>
      <c r="E94" s="6">
        <v>4810</v>
      </c>
      <c r="G94" s="8" t="s">
        <v>667</v>
      </c>
      <c r="I94" s="8" t="s">
        <v>800</v>
      </c>
      <c r="J94" s="6">
        <v>460</v>
      </c>
      <c r="K94" t="s">
        <v>379</v>
      </c>
    </row>
    <row r="95" spans="1:11" ht="12.75">
      <c r="A95" s="6">
        <v>23</v>
      </c>
      <c r="B95" s="6" t="s">
        <v>799</v>
      </c>
      <c r="C95" s="6">
        <v>33184</v>
      </c>
      <c r="D95" t="s">
        <v>214</v>
      </c>
      <c r="E95" s="6">
        <v>4810</v>
      </c>
      <c r="G95" s="8" t="s">
        <v>667</v>
      </c>
      <c r="I95" s="8" t="s">
        <v>800</v>
      </c>
      <c r="J95" s="6">
        <v>460</v>
      </c>
      <c r="K95" t="s">
        <v>379</v>
      </c>
    </row>
    <row r="96" spans="1:11" ht="12.75">
      <c r="A96" s="6">
        <v>23</v>
      </c>
      <c r="B96" s="6" t="s">
        <v>799</v>
      </c>
      <c r="C96" s="6">
        <v>33185</v>
      </c>
      <c r="D96" t="s">
        <v>214</v>
      </c>
      <c r="E96" s="6">
        <v>4810</v>
      </c>
      <c r="G96" s="8" t="s">
        <v>667</v>
      </c>
      <c r="I96" s="8" t="s">
        <v>800</v>
      </c>
      <c r="J96" s="6">
        <v>460</v>
      </c>
      <c r="K96" t="s">
        <v>379</v>
      </c>
    </row>
    <row r="97" spans="1:11" ht="12.75">
      <c r="A97" s="6">
        <v>23</v>
      </c>
      <c r="B97" s="6" t="s">
        <v>799</v>
      </c>
      <c r="C97" s="6">
        <v>33186</v>
      </c>
      <c r="D97" t="s">
        <v>214</v>
      </c>
      <c r="E97" s="6">
        <v>4835</v>
      </c>
      <c r="G97" s="8" t="s">
        <v>667</v>
      </c>
      <c r="I97" s="8" t="s">
        <v>800</v>
      </c>
      <c r="J97" s="6">
        <v>460</v>
      </c>
      <c r="K97" t="s">
        <v>379</v>
      </c>
    </row>
    <row r="98" spans="1:11" ht="12.75">
      <c r="A98" s="6">
        <v>23</v>
      </c>
      <c r="B98" s="6" t="s">
        <v>799</v>
      </c>
      <c r="C98" s="6">
        <v>33187</v>
      </c>
      <c r="D98" t="s">
        <v>214</v>
      </c>
      <c r="E98" s="6">
        <v>4835</v>
      </c>
      <c r="G98" s="8" t="s">
        <v>667</v>
      </c>
      <c r="I98" s="8" t="s">
        <v>800</v>
      </c>
      <c r="J98" s="6">
        <v>460</v>
      </c>
      <c r="K98" t="s">
        <v>379</v>
      </c>
    </row>
    <row r="99" spans="1:11" ht="12.75">
      <c r="A99" s="6">
        <v>23</v>
      </c>
      <c r="B99" s="6" t="s">
        <v>799</v>
      </c>
      <c r="C99" s="6">
        <v>33188</v>
      </c>
      <c r="D99" t="s">
        <v>214</v>
      </c>
      <c r="E99" s="6">
        <v>4835</v>
      </c>
      <c r="G99" s="8" t="s">
        <v>667</v>
      </c>
      <c r="I99" s="8" t="s">
        <v>800</v>
      </c>
      <c r="J99" s="6">
        <v>460</v>
      </c>
      <c r="K99" t="s">
        <v>379</v>
      </c>
    </row>
    <row r="100" spans="1:11" ht="12.75">
      <c r="A100" s="6">
        <v>23</v>
      </c>
      <c r="B100" s="6" t="s">
        <v>799</v>
      </c>
      <c r="C100" s="6">
        <v>33189</v>
      </c>
      <c r="D100" t="s">
        <v>214</v>
      </c>
      <c r="E100" s="6">
        <v>4835</v>
      </c>
      <c r="G100" s="8" t="s">
        <v>667</v>
      </c>
      <c r="I100" s="8" t="s">
        <v>800</v>
      </c>
      <c r="J100" s="6">
        <v>460</v>
      </c>
      <c r="K100" t="s">
        <v>379</v>
      </c>
    </row>
    <row r="101" spans="1:11" ht="12.75">
      <c r="A101" s="6">
        <v>23</v>
      </c>
      <c r="B101" s="6" t="s">
        <v>799</v>
      </c>
      <c r="C101" s="6">
        <v>33190</v>
      </c>
      <c r="D101" t="s">
        <v>214</v>
      </c>
      <c r="E101" s="6">
        <v>4835</v>
      </c>
      <c r="G101" s="8" t="s">
        <v>667</v>
      </c>
      <c r="I101" s="8" t="s">
        <v>800</v>
      </c>
      <c r="J101" s="6">
        <v>460</v>
      </c>
      <c r="K101" t="s">
        <v>379</v>
      </c>
    </row>
    <row r="102" spans="1:11" ht="12.75">
      <c r="A102" s="6">
        <v>23</v>
      </c>
      <c r="B102" s="6" t="s">
        <v>799</v>
      </c>
      <c r="C102" s="6">
        <v>33192</v>
      </c>
      <c r="D102" t="s">
        <v>214</v>
      </c>
      <c r="E102" s="6">
        <v>4810</v>
      </c>
      <c r="G102" s="8" t="s">
        <v>667</v>
      </c>
      <c r="I102" s="8" t="s">
        <v>800</v>
      </c>
      <c r="J102" s="6">
        <v>460</v>
      </c>
      <c r="K102" t="s">
        <v>379</v>
      </c>
    </row>
    <row r="103" spans="1:11" ht="12.75">
      <c r="A103" s="6">
        <v>23</v>
      </c>
      <c r="B103" s="6" t="s">
        <v>799</v>
      </c>
      <c r="C103" s="6">
        <v>33193</v>
      </c>
      <c r="D103" t="s">
        <v>214</v>
      </c>
      <c r="E103" s="6">
        <v>4810</v>
      </c>
      <c r="G103" s="8" t="s">
        <v>667</v>
      </c>
      <c r="I103" s="8" t="s">
        <v>800</v>
      </c>
      <c r="J103" s="6">
        <v>460</v>
      </c>
      <c r="K103" t="s">
        <v>379</v>
      </c>
    </row>
    <row r="104" spans="1:11" ht="12.75">
      <c r="A104" s="6">
        <v>23</v>
      </c>
      <c r="B104" s="6" t="s">
        <v>799</v>
      </c>
      <c r="C104" s="6">
        <v>33194</v>
      </c>
      <c r="D104" t="s">
        <v>214</v>
      </c>
      <c r="E104" s="6">
        <v>4810</v>
      </c>
      <c r="G104" s="8" t="s">
        <v>667</v>
      </c>
      <c r="I104" s="8" t="s">
        <v>800</v>
      </c>
      <c r="J104" s="6">
        <v>460</v>
      </c>
      <c r="K104" t="s">
        <v>379</v>
      </c>
    </row>
    <row r="105" spans="1:11" ht="12.75">
      <c r="A105" s="6">
        <v>23</v>
      </c>
      <c r="B105" s="6" t="s">
        <v>799</v>
      </c>
      <c r="C105" s="6">
        <v>33195</v>
      </c>
      <c r="D105" t="s">
        <v>214</v>
      </c>
      <c r="E105" s="6">
        <v>4810</v>
      </c>
      <c r="G105" s="8" t="s">
        <v>667</v>
      </c>
      <c r="I105" s="8" t="s">
        <v>800</v>
      </c>
      <c r="J105" s="6">
        <v>460</v>
      </c>
      <c r="K105" t="s">
        <v>379</v>
      </c>
    </row>
    <row r="106" spans="1:11" ht="12.75">
      <c r="A106" s="6">
        <v>23</v>
      </c>
      <c r="B106" s="6" t="s">
        <v>799</v>
      </c>
      <c r="C106" s="6">
        <v>33196</v>
      </c>
      <c r="D106" t="s">
        <v>214</v>
      </c>
      <c r="E106" s="6">
        <v>4835</v>
      </c>
      <c r="G106" s="8" t="s">
        <v>667</v>
      </c>
      <c r="I106" s="8" t="s">
        <v>800</v>
      </c>
      <c r="J106" s="6">
        <v>460</v>
      </c>
      <c r="K106" t="s">
        <v>379</v>
      </c>
    </row>
    <row r="107" spans="1:11" ht="12.75">
      <c r="A107" s="6">
        <v>23</v>
      </c>
      <c r="B107" s="6" t="s">
        <v>799</v>
      </c>
      <c r="C107" s="6">
        <v>33197</v>
      </c>
      <c r="D107" t="s">
        <v>214</v>
      </c>
      <c r="E107" s="6">
        <v>4810</v>
      </c>
      <c r="G107" s="8" t="s">
        <v>667</v>
      </c>
      <c r="I107" s="8" t="s">
        <v>800</v>
      </c>
      <c r="J107" s="6">
        <v>460</v>
      </c>
      <c r="K107" t="s">
        <v>379</v>
      </c>
    </row>
    <row r="108" spans="1:11" ht="12.75">
      <c r="A108" s="6">
        <v>23</v>
      </c>
      <c r="B108" s="6" t="s">
        <v>799</v>
      </c>
      <c r="C108" s="6">
        <v>33199</v>
      </c>
      <c r="D108" t="s">
        <v>214</v>
      </c>
      <c r="E108" s="6">
        <v>4810</v>
      </c>
      <c r="G108" s="8" t="s">
        <v>667</v>
      </c>
      <c r="I108" s="8" t="s">
        <v>800</v>
      </c>
      <c r="J108" s="6">
        <v>460</v>
      </c>
      <c r="K108" t="s">
        <v>379</v>
      </c>
    </row>
    <row r="109" spans="1:11" ht="12.75">
      <c r="A109" s="6">
        <v>23</v>
      </c>
      <c r="B109" s="6" t="s">
        <v>799</v>
      </c>
      <c r="C109" s="6">
        <v>33231</v>
      </c>
      <c r="D109" t="s">
        <v>214</v>
      </c>
      <c r="E109" s="6">
        <v>4807</v>
      </c>
      <c r="G109" s="8" t="s">
        <v>667</v>
      </c>
      <c r="I109" s="8" t="s">
        <v>800</v>
      </c>
      <c r="J109" s="6">
        <v>460</v>
      </c>
      <c r="K109" t="s">
        <v>379</v>
      </c>
    </row>
    <row r="110" spans="1:11" ht="12.75">
      <c r="A110" s="6">
        <v>23</v>
      </c>
      <c r="B110" s="6" t="s">
        <v>799</v>
      </c>
      <c r="C110" s="6">
        <v>33233</v>
      </c>
      <c r="D110" t="s">
        <v>214</v>
      </c>
      <c r="E110" s="6">
        <v>4815</v>
      </c>
      <c r="G110" s="8" t="s">
        <v>667</v>
      </c>
      <c r="I110" s="8" t="s">
        <v>800</v>
      </c>
      <c r="J110" s="6">
        <v>460</v>
      </c>
      <c r="K110" t="s">
        <v>379</v>
      </c>
    </row>
    <row r="111" spans="1:11" ht="12.75">
      <c r="A111" s="6">
        <v>23</v>
      </c>
      <c r="B111" s="6" t="s">
        <v>799</v>
      </c>
      <c r="C111" s="6">
        <v>33234</v>
      </c>
      <c r="D111" t="s">
        <v>226</v>
      </c>
      <c r="E111" s="6">
        <v>4815</v>
      </c>
      <c r="G111" s="8" t="s">
        <v>667</v>
      </c>
      <c r="I111" s="8" t="s">
        <v>800</v>
      </c>
      <c r="J111" s="6">
        <v>460</v>
      </c>
      <c r="K111" t="s">
        <v>379</v>
      </c>
    </row>
    <row r="112" spans="1:11" ht="12.75">
      <c r="A112" s="6">
        <v>23</v>
      </c>
      <c r="B112" s="6" t="s">
        <v>799</v>
      </c>
      <c r="C112" s="6">
        <v>33238</v>
      </c>
      <c r="D112" t="s">
        <v>214</v>
      </c>
      <c r="E112" s="6">
        <v>4818</v>
      </c>
      <c r="G112" s="8" t="s">
        <v>667</v>
      </c>
      <c r="I112" s="8" t="s">
        <v>800</v>
      </c>
      <c r="J112" s="6">
        <v>460</v>
      </c>
      <c r="K112" t="s">
        <v>379</v>
      </c>
    </row>
    <row r="113" spans="1:11" ht="12.75">
      <c r="A113" s="6">
        <v>23</v>
      </c>
      <c r="B113" s="6" t="s">
        <v>799</v>
      </c>
      <c r="C113" s="6">
        <v>33239</v>
      </c>
      <c r="D113" t="s">
        <v>215</v>
      </c>
      <c r="E113" s="6">
        <v>4818</v>
      </c>
      <c r="G113" s="8" t="s">
        <v>667</v>
      </c>
      <c r="I113" s="8" t="s">
        <v>800</v>
      </c>
      <c r="J113" s="6">
        <v>460</v>
      </c>
      <c r="K113" t="s">
        <v>379</v>
      </c>
    </row>
    <row r="114" spans="1:11" ht="12.75">
      <c r="A114" s="6">
        <v>23</v>
      </c>
      <c r="B114" s="6" t="s">
        <v>799</v>
      </c>
      <c r="C114" s="6">
        <v>33242</v>
      </c>
      <c r="D114" t="s">
        <v>214</v>
      </c>
      <c r="E114" s="6">
        <v>4850</v>
      </c>
      <c r="G114" s="8" t="s">
        <v>667</v>
      </c>
      <c r="I114" s="8" t="s">
        <v>800</v>
      </c>
      <c r="J114" s="6">
        <v>460</v>
      </c>
      <c r="K114" t="s">
        <v>379</v>
      </c>
    </row>
    <row r="115" spans="1:11" ht="12.75">
      <c r="A115" s="6">
        <v>23</v>
      </c>
      <c r="B115" s="6" t="s">
        <v>799</v>
      </c>
      <c r="C115" s="6">
        <v>33243</v>
      </c>
      <c r="D115" t="s">
        <v>214</v>
      </c>
      <c r="E115" s="6">
        <v>4810</v>
      </c>
      <c r="G115" s="8" t="s">
        <v>667</v>
      </c>
      <c r="I115" s="8" t="s">
        <v>800</v>
      </c>
      <c r="J115" s="6">
        <v>460</v>
      </c>
      <c r="K115" t="s">
        <v>379</v>
      </c>
    </row>
    <row r="116" spans="1:11" ht="12.75">
      <c r="A116" s="6">
        <v>23</v>
      </c>
      <c r="B116" s="6" t="s">
        <v>799</v>
      </c>
      <c r="C116" s="6">
        <v>33245</v>
      </c>
      <c r="D116" t="s">
        <v>214</v>
      </c>
      <c r="E116" s="6">
        <v>4815</v>
      </c>
      <c r="G116" s="8" t="s">
        <v>667</v>
      </c>
      <c r="I116" s="8" t="s">
        <v>800</v>
      </c>
      <c r="J116" s="6">
        <v>460</v>
      </c>
      <c r="K116" t="s">
        <v>379</v>
      </c>
    </row>
    <row r="117" spans="1:11" ht="12.75">
      <c r="A117" s="6">
        <v>23</v>
      </c>
      <c r="B117" s="6" t="s">
        <v>799</v>
      </c>
      <c r="C117" s="6">
        <v>33247</v>
      </c>
      <c r="D117" t="s">
        <v>214</v>
      </c>
      <c r="E117" s="6">
        <v>4850</v>
      </c>
      <c r="G117" s="8" t="s">
        <v>667</v>
      </c>
      <c r="I117" s="8" t="s">
        <v>800</v>
      </c>
      <c r="J117" s="6">
        <v>460</v>
      </c>
      <c r="K117" t="s">
        <v>379</v>
      </c>
    </row>
    <row r="118" spans="1:11" ht="12.75">
      <c r="A118" s="6">
        <v>23</v>
      </c>
      <c r="B118" s="6" t="s">
        <v>799</v>
      </c>
      <c r="C118" s="6">
        <v>33255</v>
      </c>
      <c r="D118" t="s">
        <v>214</v>
      </c>
      <c r="E118" s="6">
        <v>4810</v>
      </c>
      <c r="G118" s="8" t="s">
        <v>667</v>
      </c>
      <c r="I118" s="8" t="s">
        <v>800</v>
      </c>
      <c r="J118" s="6">
        <v>460</v>
      </c>
      <c r="K118" t="s">
        <v>379</v>
      </c>
    </row>
    <row r="119" spans="1:11" ht="12.75">
      <c r="A119" s="6">
        <v>23</v>
      </c>
      <c r="B119" s="6" t="s">
        <v>799</v>
      </c>
      <c r="C119" s="6">
        <v>33256</v>
      </c>
      <c r="D119" t="s">
        <v>350</v>
      </c>
      <c r="E119" s="6">
        <v>4835</v>
      </c>
      <c r="G119" s="8" t="s">
        <v>667</v>
      </c>
      <c r="I119" s="8" t="s">
        <v>800</v>
      </c>
      <c r="J119" s="6">
        <v>460</v>
      </c>
      <c r="K119" t="s">
        <v>379</v>
      </c>
    </row>
    <row r="120" spans="1:11" ht="12.75">
      <c r="A120" s="6">
        <v>23</v>
      </c>
      <c r="B120" s="6" t="s">
        <v>799</v>
      </c>
      <c r="C120" s="6">
        <v>33257</v>
      </c>
      <c r="D120" t="s">
        <v>351</v>
      </c>
      <c r="E120" s="6">
        <v>4835</v>
      </c>
      <c r="G120" s="8" t="s">
        <v>667</v>
      </c>
      <c r="I120" s="8" t="s">
        <v>800</v>
      </c>
      <c r="J120" s="6">
        <v>460</v>
      </c>
      <c r="K120" t="s">
        <v>379</v>
      </c>
    </row>
    <row r="121" spans="1:11" ht="12.75">
      <c r="A121" s="6">
        <v>23</v>
      </c>
      <c r="B121" s="6" t="s">
        <v>799</v>
      </c>
      <c r="C121" s="6">
        <v>33261</v>
      </c>
      <c r="D121" t="s">
        <v>349</v>
      </c>
      <c r="E121" s="6">
        <v>4830</v>
      </c>
      <c r="G121" s="8" t="s">
        <v>667</v>
      </c>
      <c r="I121" s="8" t="s">
        <v>800</v>
      </c>
      <c r="J121" s="6">
        <v>460</v>
      </c>
      <c r="K121" t="s">
        <v>379</v>
      </c>
    </row>
    <row r="122" spans="1:11" ht="12.75">
      <c r="A122" s="6">
        <v>23</v>
      </c>
      <c r="B122" s="6" t="s">
        <v>799</v>
      </c>
      <c r="C122" s="6">
        <v>33265</v>
      </c>
      <c r="D122" t="s">
        <v>214</v>
      </c>
      <c r="E122" s="6">
        <v>4810</v>
      </c>
      <c r="G122" s="8" t="s">
        <v>667</v>
      </c>
      <c r="I122" s="8" t="s">
        <v>800</v>
      </c>
      <c r="J122" s="6">
        <v>460</v>
      </c>
      <c r="K122" t="s">
        <v>379</v>
      </c>
    </row>
    <row r="123" spans="1:11" ht="12.75">
      <c r="A123" s="6">
        <v>23</v>
      </c>
      <c r="B123" s="6" t="s">
        <v>799</v>
      </c>
      <c r="C123" s="6">
        <v>33266</v>
      </c>
      <c r="D123" t="s">
        <v>352</v>
      </c>
      <c r="E123" s="6">
        <v>4811</v>
      </c>
      <c r="G123" s="8" t="s">
        <v>667</v>
      </c>
      <c r="I123" s="8" t="s">
        <v>800</v>
      </c>
      <c r="J123" s="6">
        <v>460</v>
      </c>
      <c r="K123" t="s">
        <v>379</v>
      </c>
    </row>
    <row r="124" spans="1:11" ht="12.75">
      <c r="A124" s="6">
        <v>23</v>
      </c>
      <c r="B124" s="6" t="s">
        <v>799</v>
      </c>
      <c r="C124" s="6">
        <v>33269</v>
      </c>
      <c r="D124" t="s">
        <v>214</v>
      </c>
      <c r="E124" s="6">
        <v>4830</v>
      </c>
      <c r="G124" s="8" t="s">
        <v>667</v>
      </c>
      <c r="I124" s="8" t="s">
        <v>800</v>
      </c>
      <c r="J124" s="6">
        <v>460</v>
      </c>
      <c r="K124" t="s">
        <v>379</v>
      </c>
    </row>
    <row r="125" spans="1:11" ht="12.75">
      <c r="A125" s="6">
        <v>23</v>
      </c>
      <c r="B125" s="6" t="s">
        <v>799</v>
      </c>
      <c r="C125" s="6">
        <v>33280</v>
      </c>
      <c r="D125" t="s">
        <v>214</v>
      </c>
      <c r="E125" s="6">
        <v>4830</v>
      </c>
      <c r="G125" s="8" t="s">
        <v>667</v>
      </c>
      <c r="I125" s="8" t="s">
        <v>800</v>
      </c>
      <c r="J125" s="6">
        <v>460</v>
      </c>
      <c r="K125" t="s">
        <v>379</v>
      </c>
    </row>
    <row r="126" spans="1:11" ht="12.75">
      <c r="A126" s="6">
        <v>23</v>
      </c>
      <c r="B126" s="6" t="s">
        <v>799</v>
      </c>
      <c r="C126" s="6">
        <v>33283</v>
      </c>
      <c r="D126" t="s">
        <v>214</v>
      </c>
      <c r="E126" s="6">
        <v>4810</v>
      </c>
      <c r="G126" s="8" t="s">
        <v>667</v>
      </c>
      <c r="I126" s="8" t="s">
        <v>800</v>
      </c>
      <c r="J126" s="6">
        <v>460</v>
      </c>
      <c r="K126" t="s">
        <v>379</v>
      </c>
    </row>
    <row r="127" spans="1:11" ht="12.75">
      <c r="A127" s="6">
        <v>23</v>
      </c>
      <c r="B127" s="6" t="s">
        <v>799</v>
      </c>
      <c r="C127" s="6">
        <v>33296</v>
      </c>
      <c r="D127" t="s">
        <v>214</v>
      </c>
      <c r="E127" s="6">
        <v>4835</v>
      </c>
      <c r="G127" s="8" t="s">
        <v>667</v>
      </c>
      <c r="I127" s="8" t="s">
        <v>800</v>
      </c>
      <c r="J127" s="6">
        <v>460</v>
      </c>
      <c r="K127" t="s">
        <v>379</v>
      </c>
    </row>
    <row r="128" spans="1:11" ht="12.75">
      <c r="A128" s="6">
        <v>23</v>
      </c>
      <c r="B128" s="6" t="s">
        <v>799</v>
      </c>
      <c r="C128" s="6">
        <v>33299</v>
      </c>
      <c r="D128" t="s">
        <v>214</v>
      </c>
      <c r="E128" s="6">
        <v>4835</v>
      </c>
      <c r="G128" s="8" t="s">
        <v>667</v>
      </c>
      <c r="I128" s="8" t="s">
        <v>800</v>
      </c>
      <c r="J128" s="6">
        <v>460</v>
      </c>
      <c r="K128" t="s">
        <v>379</v>
      </c>
    </row>
    <row r="131" spans="1:10" ht="12.75">
      <c r="A131" s="6">
        <v>23</v>
      </c>
      <c r="B131" s="6">
        <v>44</v>
      </c>
      <c r="C131" s="6">
        <v>33001</v>
      </c>
      <c r="D131" t="s">
        <v>353</v>
      </c>
      <c r="E131" s="6">
        <v>4846</v>
      </c>
      <c r="F131" s="6">
        <v>462</v>
      </c>
      <c r="G131" t="s">
        <v>379</v>
      </c>
      <c r="I131" s="8" t="s">
        <v>666</v>
      </c>
      <c r="J131" s="6" t="s">
        <v>809</v>
      </c>
    </row>
    <row r="132" spans="1:10" ht="12.75">
      <c r="A132" s="6">
        <v>23</v>
      </c>
      <c r="B132" s="6">
        <v>44</v>
      </c>
      <c r="C132" s="6">
        <v>33036</v>
      </c>
      <c r="D132" t="s">
        <v>217</v>
      </c>
      <c r="E132" s="6">
        <v>4844</v>
      </c>
      <c r="F132" s="6">
        <v>462</v>
      </c>
      <c r="G132" t="s">
        <v>379</v>
      </c>
      <c r="I132" s="8" t="s">
        <v>666</v>
      </c>
      <c r="J132" s="6" t="s">
        <v>809</v>
      </c>
    </row>
    <row r="133" spans="1:10" ht="12.75">
      <c r="A133" s="6">
        <v>23</v>
      </c>
      <c r="B133" s="6">
        <v>44</v>
      </c>
      <c r="C133" s="6">
        <v>33037</v>
      </c>
      <c r="D133" t="s">
        <v>218</v>
      </c>
      <c r="E133" s="6">
        <v>4844</v>
      </c>
      <c r="F133" s="6">
        <v>462</v>
      </c>
      <c r="G133" t="s">
        <v>379</v>
      </c>
      <c r="I133" s="8" t="s">
        <v>666</v>
      </c>
      <c r="J133" s="6" t="s">
        <v>809</v>
      </c>
    </row>
    <row r="134" spans="1:10" ht="12.75">
      <c r="A134" s="6">
        <v>23</v>
      </c>
      <c r="B134" s="6">
        <v>44</v>
      </c>
      <c r="C134" s="6">
        <v>33040</v>
      </c>
      <c r="D134" t="s">
        <v>354</v>
      </c>
      <c r="E134" s="6">
        <v>4845</v>
      </c>
      <c r="F134" s="6">
        <v>462</v>
      </c>
      <c r="G134" t="s">
        <v>379</v>
      </c>
      <c r="I134" s="8" t="s">
        <v>666</v>
      </c>
      <c r="J134" s="6" t="s">
        <v>809</v>
      </c>
    </row>
    <row r="135" spans="1:10" ht="12.75">
      <c r="A135" s="6">
        <v>23</v>
      </c>
      <c r="B135" s="6">
        <v>44</v>
      </c>
      <c r="C135" s="6">
        <v>33041</v>
      </c>
      <c r="D135" t="s">
        <v>220</v>
      </c>
      <c r="E135" s="6">
        <v>4845</v>
      </c>
      <c r="F135" s="6">
        <v>462</v>
      </c>
      <c r="G135" t="s">
        <v>379</v>
      </c>
      <c r="I135" s="8" t="s">
        <v>666</v>
      </c>
      <c r="J135" s="6" t="s">
        <v>809</v>
      </c>
    </row>
    <row r="136" spans="1:10" ht="12.75">
      <c r="A136" s="6">
        <v>23</v>
      </c>
      <c r="B136" s="6">
        <v>44</v>
      </c>
      <c r="C136" s="6">
        <v>33042</v>
      </c>
      <c r="D136" t="s">
        <v>355</v>
      </c>
      <c r="E136" s="6">
        <v>4845</v>
      </c>
      <c r="F136" s="6">
        <v>462</v>
      </c>
      <c r="G136" t="s">
        <v>379</v>
      </c>
      <c r="I136" s="8" t="s">
        <v>666</v>
      </c>
      <c r="J136" s="6" t="s">
        <v>809</v>
      </c>
    </row>
    <row r="137" spans="1:10" ht="12.75">
      <c r="A137" s="6">
        <v>23</v>
      </c>
      <c r="B137" s="6">
        <v>44</v>
      </c>
      <c r="C137" s="6">
        <v>33043</v>
      </c>
      <c r="D137" t="s">
        <v>219</v>
      </c>
      <c r="E137" s="6">
        <v>4846</v>
      </c>
      <c r="F137" s="6">
        <v>462</v>
      </c>
      <c r="G137" t="s">
        <v>379</v>
      </c>
      <c r="I137" s="8" t="s">
        <v>666</v>
      </c>
      <c r="J137" s="6" t="s">
        <v>809</v>
      </c>
    </row>
    <row r="138" spans="1:10" ht="12.75">
      <c r="A138" s="6">
        <v>23</v>
      </c>
      <c r="B138" s="6">
        <v>44</v>
      </c>
      <c r="C138" s="6">
        <v>33044</v>
      </c>
      <c r="D138" t="s">
        <v>221</v>
      </c>
      <c r="E138" s="6">
        <v>4845</v>
      </c>
      <c r="F138" s="6">
        <v>462</v>
      </c>
      <c r="G138" t="s">
        <v>379</v>
      </c>
      <c r="I138" s="8" t="s">
        <v>666</v>
      </c>
      <c r="J138" s="6" t="s">
        <v>809</v>
      </c>
    </row>
    <row r="139" spans="1:10" ht="12.75">
      <c r="A139" s="6">
        <v>23</v>
      </c>
      <c r="B139" s="6">
        <v>44</v>
      </c>
      <c r="C139" s="6">
        <v>33045</v>
      </c>
      <c r="D139" t="s">
        <v>220</v>
      </c>
      <c r="E139" s="6">
        <v>4845</v>
      </c>
      <c r="F139" s="6">
        <v>462</v>
      </c>
      <c r="G139" t="s">
        <v>379</v>
      </c>
      <c r="I139" s="8" t="s">
        <v>666</v>
      </c>
      <c r="J139" s="6" t="s">
        <v>809</v>
      </c>
    </row>
    <row r="140" spans="1:10" ht="12.75">
      <c r="A140" s="6">
        <v>23</v>
      </c>
      <c r="B140" s="6">
        <v>44</v>
      </c>
      <c r="C140" s="6">
        <v>33050</v>
      </c>
      <c r="D140" t="s">
        <v>222</v>
      </c>
      <c r="E140" s="6">
        <v>4846</v>
      </c>
      <c r="F140" s="6">
        <v>462</v>
      </c>
      <c r="G140" t="s">
        <v>379</v>
      </c>
      <c r="I140" s="8" t="s">
        <v>666</v>
      </c>
      <c r="J140" s="6" t="s">
        <v>809</v>
      </c>
    </row>
    <row r="141" spans="1:10" ht="12.75">
      <c r="A141" s="6">
        <v>23</v>
      </c>
      <c r="B141" s="6">
        <v>44</v>
      </c>
      <c r="C141" s="6">
        <v>33051</v>
      </c>
      <c r="D141" t="s">
        <v>223</v>
      </c>
      <c r="E141" s="6">
        <v>4846</v>
      </c>
      <c r="F141" s="6">
        <v>462</v>
      </c>
      <c r="G141" t="s">
        <v>379</v>
      </c>
      <c r="I141" s="8" t="s">
        <v>666</v>
      </c>
      <c r="J141" s="6" t="s">
        <v>809</v>
      </c>
    </row>
    <row r="142" spans="1:10" ht="12.75">
      <c r="A142" s="6">
        <v>23</v>
      </c>
      <c r="B142" s="6">
        <v>44</v>
      </c>
      <c r="C142" s="6">
        <v>33052</v>
      </c>
      <c r="D142" t="s">
        <v>224</v>
      </c>
      <c r="E142" s="6">
        <v>4846</v>
      </c>
      <c r="F142" s="6">
        <v>462</v>
      </c>
      <c r="G142" t="s">
        <v>379</v>
      </c>
      <c r="I142" s="8" t="s">
        <v>666</v>
      </c>
      <c r="J142" s="6" t="s">
        <v>809</v>
      </c>
    </row>
    <row r="143" spans="1:10" ht="12.75">
      <c r="A143" s="6">
        <v>23</v>
      </c>
      <c r="B143" s="6">
        <v>44</v>
      </c>
      <c r="C143" s="6">
        <v>33070</v>
      </c>
      <c r="D143" t="s">
        <v>225</v>
      </c>
      <c r="E143" s="6">
        <v>4844</v>
      </c>
      <c r="F143" s="6">
        <v>462</v>
      </c>
      <c r="G143" t="s">
        <v>379</v>
      </c>
      <c r="I143" s="8" t="s">
        <v>666</v>
      </c>
      <c r="J143" s="6" t="s">
        <v>809</v>
      </c>
    </row>
  </sheetData>
  <dataValidations count="3">
    <dataValidation type="list" allowBlank="1" showInputMessage="1" showErrorMessage="1" sqref="H131:H143">
      <formula1>"511,512,515"</formula1>
    </dataValidation>
    <dataValidation type="list" allowBlank="1" showInputMessage="1" showErrorMessage="1" sqref="F2:F128">
      <formula1>"461,463,464,467,468,469,471,473,474,475,476,478"</formula1>
    </dataValidation>
    <dataValidation type="list" allowBlank="1" showInputMessage="1" showErrorMessage="1" sqref="H2:H128">
      <formula1>"501,502,503,504,505,506,507,508,509,510,513,514,516,561,564,566,568"</formula1>
    </dataValidation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J73" sqref="J73:J99"/>
    </sheetView>
  </sheetViews>
  <sheetFormatPr defaultColWidth="9.140625" defaultRowHeight="12.75"/>
  <cols>
    <col min="1" max="1" width="8.8515625" style="6" customWidth="1"/>
    <col min="2" max="2" width="9.8515625" style="6" bestFit="1" customWidth="1"/>
    <col min="3" max="3" width="8.8515625" style="6" customWidth="1"/>
    <col min="4" max="4" width="23.28125" style="0" bestFit="1" customWidth="1"/>
    <col min="5" max="5" width="11.140625" style="6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6.42187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808</v>
      </c>
      <c r="F1" s="5" t="s">
        <v>370</v>
      </c>
      <c r="H1" s="5" t="s">
        <v>369</v>
      </c>
      <c r="J1" s="1" t="s">
        <v>807</v>
      </c>
    </row>
    <row r="2" spans="1:10" ht="12.75">
      <c r="A2" s="6">
        <v>24</v>
      </c>
      <c r="B2" s="6">
        <v>8</v>
      </c>
      <c r="C2" s="6">
        <v>33927</v>
      </c>
      <c r="D2" t="s">
        <v>639</v>
      </c>
      <c r="E2" s="6">
        <v>4745</v>
      </c>
      <c r="F2" s="6">
        <v>410</v>
      </c>
      <c r="G2" t="s">
        <v>379</v>
      </c>
      <c r="H2" s="6">
        <v>501</v>
      </c>
      <c r="I2" t="s">
        <v>379</v>
      </c>
      <c r="J2" s="6" t="s">
        <v>809</v>
      </c>
    </row>
    <row r="3" spans="1:10" ht="12.75">
      <c r="A3" s="6">
        <v>24</v>
      </c>
      <c r="B3" s="6">
        <v>8</v>
      </c>
      <c r="C3" s="6">
        <v>33938</v>
      </c>
      <c r="D3" t="s">
        <v>640</v>
      </c>
      <c r="E3" s="6">
        <v>4745</v>
      </c>
      <c r="F3" s="6">
        <v>410</v>
      </c>
      <c r="G3" t="s">
        <v>379</v>
      </c>
      <c r="H3" s="6">
        <v>501</v>
      </c>
      <c r="I3" t="s">
        <v>379</v>
      </c>
      <c r="J3" s="6" t="s">
        <v>809</v>
      </c>
    </row>
    <row r="4" spans="1:10" ht="12.75">
      <c r="A4" s="6">
        <v>24</v>
      </c>
      <c r="B4" s="6">
        <v>8</v>
      </c>
      <c r="C4" s="6">
        <v>33946</v>
      </c>
      <c r="D4" t="s">
        <v>641</v>
      </c>
      <c r="E4" s="6">
        <v>4745</v>
      </c>
      <c r="F4" s="6">
        <v>410</v>
      </c>
      <c r="G4" t="s">
        <v>379</v>
      </c>
      <c r="H4" s="6">
        <v>501</v>
      </c>
      <c r="I4" t="s">
        <v>379</v>
      </c>
      <c r="J4" s="6" t="s">
        <v>809</v>
      </c>
    </row>
    <row r="5" spans="1:10" ht="12.75">
      <c r="A5" s="6">
        <v>24</v>
      </c>
      <c r="B5" s="6">
        <v>8</v>
      </c>
      <c r="C5" s="6">
        <v>33947</v>
      </c>
      <c r="D5" t="s">
        <v>642</v>
      </c>
      <c r="E5" s="6">
        <v>4745</v>
      </c>
      <c r="F5" s="6">
        <v>410</v>
      </c>
      <c r="G5" t="s">
        <v>379</v>
      </c>
      <c r="H5" s="6">
        <v>501</v>
      </c>
      <c r="I5" t="s">
        <v>379</v>
      </c>
      <c r="J5" s="6" t="s">
        <v>809</v>
      </c>
    </row>
    <row r="6" spans="1:10" ht="12.75">
      <c r="A6" s="6">
        <v>24</v>
      </c>
      <c r="B6" s="6">
        <v>8</v>
      </c>
      <c r="C6" s="6">
        <v>33948</v>
      </c>
      <c r="D6" t="s">
        <v>643</v>
      </c>
      <c r="E6" s="6">
        <v>4745</v>
      </c>
      <c r="F6" s="6">
        <v>410</v>
      </c>
      <c r="G6" t="s">
        <v>379</v>
      </c>
      <c r="H6" s="6">
        <v>501</v>
      </c>
      <c r="I6" t="s">
        <v>379</v>
      </c>
      <c r="J6" s="6" t="s">
        <v>809</v>
      </c>
    </row>
    <row r="7" spans="1:10" ht="12.75">
      <c r="A7" s="6">
        <v>24</v>
      </c>
      <c r="B7" s="6">
        <v>8</v>
      </c>
      <c r="C7" s="6">
        <v>33949</v>
      </c>
      <c r="D7" t="s">
        <v>643</v>
      </c>
      <c r="E7" s="6">
        <v>4745</v>
      </c>
      <c r="F7" s="6">
        <v>410</v>
      </c>
      <c r="G7" t="s">
        <v>379</v>
      </c>
      <c r="H7" s="6">
        <v>501</v>
      </c>
      <c r="I7" t="s">
        <v>379</v>
      </c>
      <c r="J7" s="6" t="s">
        <v>809</v>
      </c>
    </row>
    <row r="8" spans="1:10" ht="12.75">
      <c r="A8" s="6">
        <v>24</v>
      </c>
      <c r="B8" s="6">
        <v>8</v>
      </c>
      <c r="C8" s="6">
        <v>33950</v>
      </c>
      <c r="D8" t="s">
        <v>644</v>
      </c>
      <c r="E8" s="6">
        <v>4745</v>
      </c>
      <c r="F8" s="6">
        <v>410</v>
      </c>
      <c r="G8" t="s">
        <v>379</v>
      </c>
      <c r="H8" s="6">
        <v>501</v>
      </c>
      <c r="I8" t="s">
        <v>379</v>
      </c>
      <c r="J8" s="6" t="s">
        <v>809</v>
      </c>
    </row>
    <row r="9" spans="1:10" ht="12.75">
      <c r="A9" s="6">
        <v>24</v>
      </c>
      <c r="B9" s="6">
        <v>8</v>
      </c>
      <c r="C9" s="6">
        <v>33951</v>
      </c>
      <c r="D9" t="s">
        <v>644</v>
      </c>
      <c r="E9" s="6">
        <v>4745</v>
      </c>
      <c r="F9" s="6">
        <v>410</v>
      </c>
      <c r="G9" t="s">
        <v>379</v>
      </c>
      <c r="H9" s="6">
        <v>501</v>
      </c>
      <c r="I9" t="s">
        <v>379</v>
      </c>
      <c r="J9" s="6" t="s">
        <v>809</v>
      </c>
    </row>
    <row r="10" spans="1:10" ht="12.75">
      <c r="A10" s="6">
        <v>24</v>
      </c>
      <c r="B10" s="6">
        <v>8</v>
      </c>
      <c r="C10" s="6">
        <v>33952</v>
      </c>
      <c r="D10" t="s">
        <v>643</v>
      </c>
      <c r="E10" s="6">
        <v>4745</v>
      </c>
      <c r="F10" s="6">
        <v>410</v>
      </c>
      <c r="G10" t="s">
        <v>379</v>
      </c>
      <c r="H10" s="6">
        <v>501</v>
      </c>
      <c r="I10" t="s">
        <v>379</v>
      </c>
      <c r="J10" s="6" t="s">
        <v>809</v>
      </c>
    </row>
    <row r="11" spans="1:10" ht="12.75">
      <c r="A11" s="6">
        <v>24</v>
      </c>
      <c r="B11" s="6">
        <v>8</v>
      </c>
      <c r="C11" s="6">
        <v>33953</v>
      </c>
      <c r="D11" t="s">
        <v>643</v>
      </c>
      <c r="E11" s="6">
        <v>4745</v>
      </c>
      <c r="F11" s="6">
        <v>410</v>
      </c>
      <c r="G11" t="s">
        <v>379</v>
      </c>
      <c r="H11" s="6">
        <v>501</v>
      </c>
      <c r="I11" t="s">
        <v>379</v>
      </c>
      <c r="J11" s="6" t="s">
        <v>809</v>
      </c>
    </row>
    <row r="12" spans="1:10" ht="12.75">
      <c r="A12" s="6">
        <v>24</v>
      </c>
      <c r="B12" s="6">
        <v>8</v>
      </c>
      <c r="C12" s="6">
        <v>33954</v>
      </c>
      <c r="D12" t="s">
        <v>643</v>
      </c>
      <c r="E12" s="6">
        <v>4745</v>
      </c>
      <c r="F12" s="6">
        <v>410</v>
      </c>
      <c r="G12" t="s">
        <v>379</v>
      </c>
      <c r="H12" s="6">
        <v>501</v>
      </c>
      <c r="I12" t="s">
        <v>379</v>
      </c>
      <c r="J12" s="6" t="s">
        <v>809</v>
      </c>
    </row>
    <row r="13" spans="1:10" ht="12.75">
      <c r="A13" s="6">
        <v>24</v>
      </c>
      <c r="B13" s="6">
        <v>8</v>
      </c>
      <c r="C13" s="6">
        <v>33955</v>
      </c>
      <c r="D13" t="s">
        <v>644</v>
      </c>
      <c r="E13" s="6">
        <v>4745</v>
      </c>
      <c r="F13" s="6">
        <v>410</v>
      </c>
      <c r="G13" t="s">
        <v>379</v>
      </c>
      <c r="H13" s="6">
        <v>501</v>
      </c>
      <c r="I13" t="s">
        <v>379</v>
      </c>
      <c r="J13" s="6" t="s">
        <v>809</v>
      </c>
    </row>
    <row r="14" spans="1:10" ht="12.75">
      <c r="A14" s="6">
        <v>24</v>
      </c>
      <c r="B14" s="6">
        <v>8</v>
      </c>
      <c r="C14" s="6">
        <v>33980</v>
      </c>
      <c r="D14" t="s">
        <v>645</v>
      </c>
      <c r="E14" s="6">
        <v>4745</v>
      </c>
      <c r="F14" s="6">
        <v>410</v>
      </c>
      <c r="G14" t="s">
        <v>379</v>
      </c>
      <c r="H14" s="6">
        <v>501</v>
      </c>
      <c r="I14" t="s">
        <v>379</v>
      </c>
      <c r="J14" s="6" t="s">
        <v>809</v>
      </c>
    </row>
    <row r="15" spans="1:10" ht="12.75">
      <c r="A15" s="6">
        <v>24</v>
      </c>
      <c r="B15" s="6">
        <v>8</v>
      </c>
      <c r="C15" s="6">
        <v>33981</v>
      </c>
      <c r="D15" t="s">
        <v>643</v>
      </c>
      <c r="E15" s="6">
        <v>4745</v>
      </c>
      <c r="F15" s="6">
        <v>410</v>
      </c>
      <c r="G15" t="s">
        <v>379</v>
      </c>
      <c r="H15" s="6">
        <v>501</v>
      </c>
      <c r="I15" t="s">
        <v>379</v>
      </c>
      <c r="J15" s="6" t="s">
        <v>809</v>
      </c>
    </row>
    <row r="16" spans="1:10" ht="12.75">
      <c r="A16" s="6">
        <v>24</v>
      </c>
      <c r="B16" s="6">
        <v>8</v>
      </c>
      <c r="C16" s="6">
        <v>33982</v>
      </c>
      <c r="D16" t="s">
        <v>644</v>
      </c>
      <c r="E16" s="6">
        <v>4745</v>
      </c>
      <c r="F16" s="6">
        <v>410</v>
      </c>
      <c r="G16" t="s">
        <v>379</v>
      </c>
      <c r="H16" s="6">
        <v>501</v>
      </c>
      <c r="I16" t="s">
        <v>379</v>
      </c>
      <c r="J16" s="6" t="s">
        <v>809</v>
      </c>
    </row>
    <row r="17" spans="1:10" ht="12.75">
      <c r="A17" s="6">
        <v>24</v>
      </c>
      <c r="B17" s="6">
        <v>8</v>
      </c>
      <c r="C17" s="6">
        <v>33983</v>
      </c>
      <c r="D17" t="s">
        <v>644</v>
      </c>
      <c r="E17" s="6">
        <v>4745</v>
      </c>
      <c r="F17" s="6">
        <v>410</v>
      </c>
      <c r="G17" t="s">
        <v>379</v>
      </c>
      <c r="H17" s="6">
        <v>501</v>
      </c>
      <c r="I17" t="s">
        <v>379</v>
      </c>
      <c r="J17" s="6" t="s">
        <v>809</v>
      </c>
    </row>
    <row r="20" spans="1:10" ht="12.75">
      <c r="A20" s="6">
        <v>24</v>
      </c>
      <c r="B20" s="6">
        <v>11</v>
      </c>
      <c r="C20" s="6">
        <v>34101</v>
      </c>
      <c r="D20" t="s">
        <v>227</v>
      </c>
      <c r="E20" s="6">
        <v>4730</v>
      </c>
      <c r="G20" s="8" t="s">
        <v>668</v>
      </c>
      <c r="I20" s="8" t="s">
        <v>669</v>
      </c>
      <c r="J20" s="6" t="s">
        <v>809</v>
      </c>
    </row>
    <row r="21" spans="1:10" ht="12.75">
      <c r="A21" s="6">
        <v>24</v>
      </c>
      <c r="B21" s="6">
        <v>11</v>
      </c>
      <c r="C21" s="6">
        <v>34102</v>
      </c>
      <c r="D21" t="s">
        <v>227</v>
      </c>
      <c r="E21" s="6">
        <v>4730</v>
      </c>
      <c r="G21" s="8" t="s">
        <v>668</v>
      </c>
      <c r="I21" s="8" t="s">
        <v>669</v>
      </c>
      <c r="J21" s="6" t="s">
        <v>809</v>
      </c>
    </row>
    <row r="22" spans="1:10" ht="12.75">
      <c r="A22" s="6">
        <v>24</v>
      </c>
      <c r="B22" s="6">
        <v>11</v>
      </c>
      <c r="C22" s="6">
        <v>34103</v>
      </c>
      <c r="D22" t="s">
        <v>227</v>
      </c>
      <c r="E22" s="6">
        <v>4730</v>
      </c>
      <c r="G22" s="8" t="s">
        <v>668</v>
      </c>
      <c r="I22" s="8" t="s">
        <v>669</v>
      </c>
      <c r="J22" s="6" t="s">
        <v>809</v>
      </c>
    </row>
    <row r="23" spans="1:10" ht="12.75">
      <c r="A23" s="6">
        <v>24</v>
      </c>
      <c r="B23" s="6">
        <v>11</v>
      </c>
      <c r="C23" s="6">
        <v>34104</v>
      </c>
      <c r="D23" t="s">
        <v>227</v>
      </c>
      <c r="E23" s="6">
        <v>4730</v>
      </c>
      <c r="G23" s="8" t="s">
        <v>668</v>
      </c>
      <c r="I23" s="8" t="s">
        <v>669</v>
      </c>
      <c r="J23" s="6" t="s">
        <v>809</v>
      </c>
    </row>
    <row r="24" spans="1:10" ht="12.75">
      <c r="A24" s="6">
        <v>24</v>
      </c>
      <c r="B24" s="6">
        <v>11</v>
      </c>
      <c r="C24" s="6">
        <v>34105</v>
      </c>
      <c r="D24" t="s">
        <v>227</v>
      </c>
      <c r="E24" s="6">
        <v>4730</v>
      </c>
      <c r="G24" s="8" t="s">
        <v>668</v>
      </c>
      <c r="I24" s="8" t="s">
        <v>669</v>
      </c>
      <c r="J24" s="6" t="s">
        <v>809</v>
      </c>
    </row>
    <row r="25" spans="1:10" ht="12.75">
      <c r="A25" s="6">
        <v>24</v>
      </c>
      <c r="B25" s="6">
        <v>11</v>
      </c>
      <c r="C25" s="6">
        <v>34106</v>
      </c>
      <c r="D25" t="s">
        <v>227</v>
      </c>
      <c r="E25" s="6">
        <v>4730</v>
      </c>
      <c r="G25" s="8" t="s">
        <v>668</v>
      </c>
      <c r="I25" s="8" t="s">
        <v>669</v>
      </c>
      <c r="J25" s="6" t="s">
        <v>809</v>
      </c>
    </row>
    <row r="26" spans="1:10" ht="12.75">
      <c r="A26" s="6">
        <v>24</v>
      </c>
      <c r="B26" s="6">
        <v>11</v>
      </c>
      <c r="C26" s="6">
        <v>34107</v>
      </c>
      <c r="D26" t="s">
        <v>228</v>
      </c>
      <c r="E26" s="6">
        <v>4730</v>
      </c>
      <c r="G26" s="8" t="s">
        <v>668</v>
      </c>
      <c r="I26" s="8" t="s">
        <v>669</v>
      </c>
      <c r="J26" s="6" t="s">
        <v>809</v>
      </c>
    </row>
    <row r="27" spans="1:10" ht="12.75">
      <c r="A27" s="6">
        <v>24</v>
      </c>
      <c r="B27" s="6">
        <v>11</v>
      </c>
      <c r="C27" s="6">
        <v>34108</v>
      </c>
      <c r="D27" t="s">
        <v>227</v>
      </c>
      <c r="E27" s="6">
        <v>4730</v>
      </c>
      <c r="G27" s="8" t="s">
        <v>668</v>
      </c>
      <c r="I27" s="8" t="s">
        <v>669</v>
      </c>
      <c r="J27" s="6" t="s">
        <v>809</v>
      </c>
    </row>
    <row r="28" spans="1:10" ht="12.75">
      <c r="A28" s="6">
        <v>24</v>
      </c>
      <c r="B28" s="6">
        <v>11</v>
      </c>
      <c r="C28" s="6">
        <v>34109</v>
      </c>
      <c r="D28" t="s">
        <v>227</v>
      </c>
      <c r="E28" s="6">
        <v>4730</v>
      </c>
      <c r="G28" s="8" t="s">
        <v>668</v>
      </c>
      <c r="I28" s="8" t="s">
        <v>669</v>
      </c>
      <c r="J28" s="6" t="s">
        <v>809</v>
      </c>
    </row>
    <row r="29" spans="1:10" ht="12.75">
      <c r="A29" s="6">
        <v>24</v>
      </c>
      <c r="B29" s="6">
        <v>11</v>
      </c>
      <c r="C29" s="6">
        <v>34110</v>
      </c>
      <c r="D29" t="s">
        <v>227</v>
      </c>
      <c r="E29" s="6">
        <v>4730</v>
      </c>
      <c r="G29" s="8" t="s">
        <v>668</v>
      </c>
      <c r="I29" s="8" t="s">
        <v>669</v>
      </c>
      <c r="J29" s="6" t="s">
        <v>809</v>
      </c>
    </row>
    <row r="30" spans="1:10" ht="12.75">
      <c r="A30" s="6">
        <v>24</v>
      </c>
      <c r="B30" s="6">
        <v>11</v>
      </c>
      <c r="C30" s="6">
        <v>34112</v>
      </c>
      <c r="D30" t="s">
        <v>227</v>
      </c>
      <c r="E30" s="6">
        <v>4730</v>
      </c>
      <c r="G30" s="8" t="s">
        <v>668</v>
      </c>
      <c r="I30" s="8" t="s">
        <v>669</v>
      </c>
      <c r="J30" s="6" t="s">
        <v>809</v>
      </c>
    </row>
    <row r="31" spans="1:10" ht="12.75">
      <c r="A31" s="6">
        <v>24</v>
      </c>
      <c r="B31" s="6">
        <v>11</v>
      </c>
      <c r="C31" s="6">
        <v>34113</v>
      </c>
      <c r="D31" t="s">
        <v>227</v>
      </c>
      <c r="E31" s="6">
        <v>4730</v>
      </c>
      <c r="G31" s="8" t="s">
        <v>668</v>
      </c>
      <c r="I31" s="8" t="s">
        <v>669</v>
      </c>
      <c r="J31" s="6" t="s">
        <v>809</v>
      </c>
    </row>
    <row r="32" spans="1:10" ht="12.75">
      <c r="A32" s="6">
        <v>24</v>
      </c>
      <c r="B32" s="6">
        <v>11</v>
      </c>
      <c r="C32" s="6">
        <v>34114</v>
      </c>
      <c r="D32" t="s">
        <v>227</v>
      </c>
      <c r="E32" s="6">
        <v>4730</v>
      </c>
      <c r="G32" s="8" t="s">
        <v>668</v>
      </c>
      <c r="I32" s="8" t="s">
        <v>669</v>
      </c>
      <c r="J32" s="6" t="s">
        <v>809</v>
      </c>
    </row>
    <row r="33" spans="1:10" ht="12.75">
      <c r="A33" s="6">
        <v>24</v>
      </c>
      <c r="B33" s="6">
        <v>11</v>
      </c>
      <c r="C33" s="6">
        <v>34116</v>
      </c>
      <c r="D33" t="s">
        <v>227</v>
      </c>
      <c r="E33" s="6">
        <v>4730</v>
      </c>
      <c r="G33" s="8" t="s">
        <v>668</v>
      </c>
      <c r="I33" s="8" t="s">
        <v>669</v>
      </c>
      <c r="J33" s="6" t="s">
        <v>809</v>
      </c>
    </row>
    <row r="34" spans="1:10" ht="12.75">
      <c r="A34" s="6">
        <v>24</v>
      </c>
      <c r="B34" s="6">
        <v>11</v>
      </c>
      <c r="C34" s="6">
        <v>34117</v>
      </c>
      <c r="D34" t="s">
        <v>227</v>
      </c>
      <c r="E34" s="6">
        <v>4730</v>
      </c>
      <c r="G34" s="8" t="s">
        <v>668</v>
      </c>
      <c r="I34" s="8" t="s">
        <v>669</v>
      </c>
      <c r="J34" s="6" t="s">
        <v>809</v>
      </c>
    </row>
    <row r="35" spans="1:10" ht="12.75">
      <c r="A35" s="6">
        <v>24</v>
      </c>
      <c r="B35" s="6">
        <v>11</v>
      </c>
      <c r="C35" s="6">
        <v>34119</v>
      </c>
      <c r="D35" t="s">
        <v>227</v>
      </c>
      <c r="E35" s="6">
        <v>4730</v>
      </c>
      <c r="G35" s="8" t="s">
        <v>668</v>
      </c>
      <c r="I35" s="8" t="s">
        <v>669</v>
      </c>
      <c r="J35" s="6" t="s">
        <v>809</v>
      </c>
    </row>
    <row r="36" spans="1:10" ht="12.75">
      <c r="A36" s="6">
        <v>24</v>
      </c>
      <c r="B36" s="6">
        <v>11</v>
      </c>
      <c r="C36" s="6">
        <v>34120</v>
      </c>
      <c r="D36" t="s">
        <v>227</v>
      </c>
      <c r="E36" s="6">
        <v>4740</v>
      </c>
      <c r="G36" s="8" t="s">
        <v>668</v>
      </c>
      <c r="I36" s="8" t="s">
        <v>669</v>
      </c>
      <c r="J36" s="6" t="s">
        <v>809</v>
      </c>
    </row>
    <row r="37" spans="1:10" ht="12.75">
      <c r="A37" s="6">
        <v>24</v>
      </c>
      <c r="B37" s="6">
        <v>11</v>
      </c>
      <c r="C37" s="6">
        <v>34137</v>
      </c>
      <c r="D37" t="s">
        <v>646</v>
      </c>
      <c r="E37" s="6">
        <v>4730</v>
      </c>
      <c r="G37" s="8" t="s">
        <v>668</v>
      </c>
      <c r="I37" s="8" t="s">
        <v>669</v>
      </c>
      <c r="J37" s="6" t="s">
        <v>809</v>
      </c>
    </row>
    <row r="38" spans="1:10" ht="12.75">
      <c r="A38" s="6">
        <v>24</v>
      </c>
      <c r="B38" s="6">
        <v>11</v>
      </c>
      <c r="C38" s="6">
        <v>34138</v>
      </c>
      <c r="D38" t="s">
        <v>229</v>
      </c>
      <c r="E38" s="6">
        <v>4730</v>
      </c>
      <c r="G38" s="8" t="s">
        <v>668</v>
      </c>
      <c r="I38" s="8" t="s">
        <v>669</v>
      </c>
      <c r="J38" s="6" t="s">
        <v>809</v>
      </c>
    </row>
    <row r="39" spans="1:10" ht="12.75">
      <c r="A39" s="6">
        <v>24</v>
      </c>
      <c r="B39" s="6">
        <v>11</v>
      </c>
      <c r="C39" s="6">
        <v>34139</v>
      </c>
      <c r="D39" t="s">
        <v>230</v>
      </c>
      <c r="E39" s="6">
        <v>4730</v>
      </c>
      <c r="G39" s="8" t="s">
        <v>668</v>
      </c>
      <c r="I39" s="8" t="s">
        <v>669</v>
      </c>
      <c r="J39" s="6" t="s">
        <v>809</v>
      </c>
    </row>
    <row r="40" spans="1:10" ht="12.75">
      <c r="A40" s="6">
        <v>24</v>
      </c>
      <c r="B40" s="6">
        <v>11</v>
      </c>
      <c r="C40" s="6">
        <v>34140</v>
      </c>
      <c r="D40" t="s">
        <v>231</v>
      </c>
      <c r="E40" s="6">
        <v>4730</v>
      </c>
      <c r="G40" s="8" t="s">
        <v>668</v>
      </c>
      <c r="I40" s="8" t="s">
        <v>669</v>
      </c>
      <c r="J40" s="6" t="s">
        <v>809</v>
      </c>
    </row>
    <row r="41" spans="1:10" ht="12.75">
      <c r="A41" s="6">
        <v>24</v>
      </c>
      <c r="B41" s="6">
        <v>11</v>
      </c>
      <c r="C41" s="6">
        <v>34141</v>
      </c>
      <c r="D41" t="s">
        <v>232</v>
      </c>
      <c r="E41" s="6">
        <v>4730</v>
      </c>
      <c r="G41" s="8" t="s">
        <v>668</v>
      </c>
      <c r="I41" s="8" t="s">
        <v>669</v>
      </c>
      <c r="J41" s="6" t="s">
        <v>809</v>
      </c>
    </row>
    <row r="42" spans="1:10" ht="12.75">
      <c r="A42" s="6">
        <v>24</v>
      </c>
      <c r="B42" s="6">
        <v>11</v>
      </c>
      <c r="C42" s="6">
        <v>34142</v>
      </c>
      <c r="D42" t="s">
        <v>233</v>
      </c>
      <c r="E42" s="6">
        <v>4740</v>
      </c>
      <c r="G42" s="8" t="s">
        <v>668</v>
      </c>
      <c r="I42" s="8" t="s">
        <v>669</v>
      </c>
      <c r="J42" s="6" t="s">
        <v>809</v>
      </c>
    </row>
    <row r="43" spans="1:10" ht="12.75">
      <c r="A43" s="6">
        <v>24</v>
      </c>
      <c r="B43" s="6">
        <v>11</v>
      </c>
      <c r="C43" s="6">
        <v>34143</v>
      </c>
      <c r="D43" t="s">
        <v>233</v>
      </c>
      <c r="E43" s="6">
        <v>4740</v>
      </c>
      <c r="G43" s="8" t="s">
        <v>668</v>
      </c>
      <c r="I43" s="8" t="s">
        <v>669</v>
      </c>
      <c r="J43" s="6" t="s">
        <v>809</v>
      </c>
    </row>
    <row r="44" spans="1:10" ht="12.75">
      <c r="A44" s="6">
        <v>24</v>
      </c>
      <c r="B44" s="6">
        <v>11</v>
      </c>
      <c r="C44" s="6">
        <v>34145</v>
      </c>
      <c r="D44" t="s">
        <v>234</v>
      </c>
      <c r="E44" s="6">
        <v>4730</v>
      </c>
      <c r="G44" s="8" t="s">
        <v>668</v>
      </c>
      <c r="I44" s="8" t="s">
        <v>669</v>
      </c>
      <c r="J44" s="6" t="s">
        <v>809</v>
      </c>
    </row>
    <row r="45" spans="1:10" ht="12.75">
      <c r="A45" s="6">
        <v>24</v>
      </c>
      <c r="B45" s="6">
        <v>11</v>
      </c>
      <c r="C45" s="6">
        <v>34146</v>
      </c>
      <c r="D45" t="s">
        <v>234</v>
      </c>
      <c r="E45" s="6">
        <v>4730</v>
      </c>
      <c r="G45" s="8" t="s">
        <v>668</v>
      </c>
      <c r="I45" s="8" t="s">
        <v>669</v>
      </c>
      <c r="J45" s="6" t="s">
        <v>809</v>
      </c>
    </row>
    <row r="46" spans="7:9" ht="12.75">
      <c r="G46" s="8"/>
      <c r="I46" s="8"/>
    </row>
    <row r="48" spans="1:10" ht="12.75">
      <c r="A48" s="6">
        <v>24</v>
      </c>
      <c r="B48" s="6" t="s">
        <v>801</v>
      </c>
      <c r="C48" s="6">
        <v>33471</v>
      </c>
      <c r="D48" t="s">
        <v>673</v>
      </c>
      <c r="E48" s="6">
        <v>4751</v>
      </c>
      <c r="F48" s="6" t="s">
        <v>804</v>
      </c>
      <c r="H48" s="6" t="s">
        <v>804</v>
      </c>
      <c r="J48" s="6" t="s">
        <v>809</v>
      </c>
    </row>
    <row r="49" spans="1:10" ht="12.75">
      <c r="A49" s="6">
        <v>24</v>
      </c>
      <c r="B49" s="6" t="s">
        <v>801</v>
      </c>
      <c r="C49" s="6">
        <v>33944</v>
      </c>
      <c r="D49" t="s">
        <v>674</v>
      </c>
      <c r="E49" s="6">
        <v>4751</v>
      </c>
      <c r="F49" s="6" t="s">
        <v>804</v>
      </c>
      <c r="H49" s="6" t="s">
        <v>804</v>
      </c>
      <c r="J49" s="6" t="s">
        <v>809</v>
      </c>
    </row>
    <row r="50" ht="12.75">
      <c r="J50" s="6"/>
    </row>
    <row r="51" ht="12.75">
      <c r="J51" s="6"/>
    </row>
    <row r="52" spans="1:10" ht="12.75">
      <c r="A52" s="6">
        <v>24</v>
      </c>
      <c r="B52" s="6" t="s">
        <v>802</v>
      </c>
      <c r="C52" s="6">
        <v>33440</v>
      </c>
      <c r="D52" t="s">
        <v>235</v>
      </c>
      <c r="E52" s="6">
        <v>4751</v>
      </c>
      <c r="G52" s="8" t="s">
        <v>670</v>
      </c>
      <c r="I52" s="8" t="s">
        <v>803</v>
      </c>
      <c r="J52" s="6" t="s">
        <v>809</v>
      </c>
    </row>
    <row r="53" spans="1:10" ht="12.75">
      <c r="A53" s="6">
        <v>24</v>
      </c>
      <c r="B53" s="6" t="s">
        <v>802</v>
      </c>
      <c r="C53" s="6">
        <v>33930</v>
      </c>
      <c r="D53" t="s">
        <v>236</v>
      </c>
      <c r="E53" s="6">
        <v>4751</v>
      </c>
      <c r="G53" s="8" t="s">
        <v>670</v>
      </c>
      <c r="I53" s="8" t="s">
        <v>803</v>
      </c>
      <c r="J53" s="6" t="s">
        <v>809</v>
      </c>
    </row>
    <row r="54" spans="1:10" ht="12.75">
      <c r="A54" s="6">
        <v>24</v>
      </c>
      <c r="B54" s="6" t="s">
        <v>802</v>
      </c>
      <c r="C54" s="6">
        <v>33935</v>
      </c>
      <c r="D54" t="s">
        <v>237</v>
      </c>
      <c r="E54" s="6">
        <v>4751</v>
      </c>
      <c r="G54" s="8" t="s">
        <v>670</v>
      </c>
      <c r="I54" s="8" t="s">
        <v>803</v>
      </c>
      <c r="J54" s="6" t="s">
        <v>809</v>
      </c>
    </row>
    <row r="55" spans="1:10" ht="12.75">
      <c r="A55" s="6">
        <v>24</v>
      </c>
      <c r="B55" s="6" t="s">
        <v>802</v>
      </c>
      <c r="C55" s="6">
        <v>33975</v>
      </c>
      <c r="D55" t="s">
        <v>237</v>
      </c>
      <c r="E55" s="6">
        <v>4751</v>
      </c>
      <c r="G55" s="8" t="s">
        <v>670</v>
      </c>
      <c r="I55" s="8" t="s">
        <v>803</v>
      </c>
      <c r="J55" s="6" t="s">
        <v>809</v>
      </c>
    </row>
    <row r="56" ht="12.75">
      <c r="J56" s="6"/>
    </row>
    <row r="57" ht="12.75">
      <c r="J57" s="6"/>
    </row>
    <row r="58" spans="1:10" ht="12.75">
      <c r="A58" s="6">
        <v>24</v>
      </c>
      <c r="B58" s="6">
        <v>36</v>
      </c>
      <c r="C58" s="6">
        <v>33901</v>
      </c>
      <c r="D58" t="s">
        <v>238</v>
      </c>
      <c r="E58" s="6">
        <v>4750</v>
      </c>
      <c r="G58" s="8" t="s">
        <v>671</v>
      </c>
      <c r="H58" s="6">
        <v>503</v>
      </c>
      <c r="I58" t="s">
        <v>379</v>
      </c>
      <c r="J58" s="6" t="s">
        <v>809</v>
      </c>
    </row>
    <row r="59" spans="1:10" ht="12.75">
      <c r="A59" s="6">
        <v>24</v>
      </c>
      <c r="B59" s="6">
        <v>36</v>
      </c>
      <c r="C59" s="6">
        <v>33902</v>
      </c>
      <c r="D59" t="s">
        <v>238</v>
      </c>
      <c r="E59" s="6">
        <v>4750</v>
      </c>
      <c r="G59" s="8" t="s">
        <v>671</v>
      </c>
      <c r="H59" s="6">
        <v>503</v>
      </c>
      <c r="I59" t="s">
        <v>379</v>
      </c>
      <c r="J59" s="6" t="s">
        <v>809</v>
      </c>
    </row>
    <row r="60" spans="1:10" ht="12.75">
      <c r="A60" s="6">
        <v>24</v>
      </c>
      <c r="B60" s="6">
        <v>36</v>
      </c>
      <c r="C60" s="6">
        <v>33903</v>
      </c>
      <c r="D60" t="s">
        <v>239</v>
      </c>
      <c r="E60" s="6">
        <v>4750</v>
      </c>
      <c r="G60" s="8" t="s">
        <v>671</v>
      </c>
      <c r="H60" s="6">
        <v>503</v>
      </c>
      <c r="I60" t="s">
        <v>379</v>
      </c>
      <c r="J60" s="6" t="s">
        <v>809</v>
      </c>
    </row>
    <row r="61" spans="1:10" ht="12.75">
      <c r="A61" s="6">
        <v>24</v>
      </c>
      <c r="B61" s="6">
        <v>36</v>
      </c>
      <c r="C61" s="6">
        <v>33904</v>
      </c>
      <c r="D61" t="s">
        <v>240</v>
      </c>
      <c r="E61" s="6">
        <v>4750</v>
      </c>
      <c r="G61" s="8" t="s">
        <v>671</v>
      </c>
      <c r="H61" s="6">
        <v>503</v>
      </c>
      <c r="I61" t="s">
        <v>379</v>
      </c>
      <c r="J61" s="6" t="s">
        <v>809</v>
      </c>
    </row>
    <row r="62" spans="1:10" ht="12.75">
      <c r="A62" s="6">
        <v>24</v>
      </c>
      <c r="B62" s="6">
        <v>36</v>
      </c>
      <c r="C62" s="6">
        <v>33905</v>
      </c>
      <c r="D62" t="s">
        <v>356</v>
      </c>
      <c r="E62" s="6">
        <v>4750</v>
      </c>
      <c r="G62" s="8" t="s">
        <v>671</v>
      </c>
      <c r="H62" s="6">
        <v>503</v>
      </c>
      <c r="I62" t="s">
        <v>379</v>
      </c>
      <c r="J62" s="6" t="s">
        <v>809</v>
      </c>
    </row>
    <row r="63" spans="1:10" ht="12.75">
      <c r="A63" s="6">
        <v>24</v>
      </c>
      <c r="B63" s="6">
        <v>36</v>
      </c>
      <c r="C63" s="6">
        <v>33906</v>
      </c>
      <c r="D63" t="s">
        <v>238</v>
      </c>
      <c r="E63" s="6">
        <v>4750</v>
      </c>
      <c r="G63" s="8" t="s">
        <v>671</v>
      </c>
      <c r="H63" s="6">
        <v>503</v>
      </c>
      <c r="I63" t="s">
        <v>379</v>
      </c>
      <c r="J63" s="6" t="s">
        <v>809</v>
      </c>
    </row>
    <row r="64" spans="1:10" ht="12.75">
      <c r="A64" s="6">
        <v>24</v>
      </c>
      <c r="B64" s="6">
        <v>36</v>
      </c>
      <c r="C64" s="6">
        <v>33907</v>
      </c>
      <c r="D64" t="s">
        <v>238</v>
      </c>
      <c r="E64" s="6">
        <v>4750</v>
      </c>
      <c r="G64" s="8" t="s">
        <v>671</v>
      </c>
      <c r="H64" s="6">
        <v>503</v>
      </c>
      <c r="I64" t="s">
        <v>379</v>
      </c>
      <c r="J64" s="6" t="s">
        <v>809</v>
      </c>
    </row>
    <row r="65" spans="1:10" ht="12.75">
      <c r="A65" s="6">
        <v>24</v>
      </c>
      <c r="B65" s="6">
        <v>36</v>
      </c>
      <c r="C65" s="6">
        <v>33908</v>
      </c>
      <c r="D65" t="s">
        <v>238</v>
      </c>
      <c r="E65" s="6">
        <v>4750</v>
      </c>
      <c r="G65" s="8" t="s">
        <v>671</v>
      </c>
      <c r="H65" s="6">
        <v>503</v>
      </c>
      <c r="I65" t="s">
        <v>379</v>
      </c>
      <c r="J65" s="6" t="s">
        <v>809</v>
      </c>
    </row>
    <row r="66" spans="1:10" ht="12.75">
      <c r="A66" s="6">
        <v>24</v>
      </c>
      <c r="B66" s="6">
        <v>36</v>
      </c>
      <c r="C66" s="6">
        <v>33909</v>
      </c>
      <c r="D66" t="s">
        <v>240</v>
      </c>
      <c r="E66" s="6">
        <v>4750</v>
      </c>
      <c r="G66" s="8" t="s">
        <v>671</v>
      </c>
      <c r="H66" s="6">
        <v>503</v>
      </c>
      <c r="I66" t="s">
        <v>379</v>
      </c>
      <c r="J66" s="6" t="s">
        <v>809</v>
      </c>
    </row>
    <row r="67" spans="1:10" ht="12.75">
      <c r="A67" s="6">
        <v>24</v>
      </c>
      <c r="B67" s="6">
        <v>36</v>
      </c>
      <c r="C67" s="6">
        <v>33910</v>
      </c>
      <c r="D67" t="s">
        <v>240</v>
      </c>
      <c r="E67" s="6">
        <v>4750</v>
      </c>
      <c r="G67" s="8" t="s">
        <v>671</v>
      </c>
      <c r="H67" s="6">
        <v>503</v>
      </c>
      <c r="I67" t="s">
        <v>379</v>
      </c>
      <c r="J67" s="6" t="s">
        <v>809</v>
      </c>
    </row>
    <row r="68" spans="1:10" ht="12.75">
      <c r="A68" s="6">
        <v>24</v>
      </c>
      <c r="B68" s="6">
        <v>36</v>
      </c>
      <c r="C68" s="6">
        <v>33911</v>
      </c>
      <c r="D68" t="s">
        <v>238</v>
      </c>
      <c r="E68" s="6">
        <v>4750</v>
      </c>
      <c r="G68" s="8" t="s">
        <v>671</v>
      </c>
      <c r="H68" s="6">
        <v>503</v>
      </c>
      <c r="I68" t="s">
        <v>379</v>
      </c>
      <c r="J68" s="6" t="s">
        <v>809</v>
      </c>
    </row>
    <row r="69" spans="1:10" ht="12.75">
      <c r="A69" s="6">
        <v>24</v>
      </c>
      <c r="B69" s="6">
        <v>36</v>
      </c>
      <c r="C69" s="6">
        <v>33912</v>
      </c>
      <c r="D69" t="s">
        <v>238</v>
      </c>
      <c r="E69" s="6">
        <v>4750</v>
      </c>
      <c r="G69" s="8" t="s">
        <v>671</v>
      </c>
      <c r="H69" s="6">
        <v>503</v>
      </c>
      <c r="I69" t="s">
        <v>379</v>
      </c>
      <c r="J69" s="6" t="s">
        <v>809</v>
      </c>
    </row>
    <row r="70" spans="1:10" ht="12.75">
      <c r="A70" s="6">
        <v>24</v>
      </c>
      <c r="B70" s="6">
        <v>36</v>
      </c>
      <c r="C70" s="6">
        <v>33913</v>
      </c>
      <c r="D70" t="s">
        <v>238</v>
      </c>
      <c r="E70" s="6">
        <v>4750</v>
      </c>
      <c r="G70" s="8" t="s">
        <v>671</v>
      </c>
      <c r="H70" s="6">
        <v>503</v>
      </c>
      <c r="I70" t="s">
        <v>379</v>
      </c>
      <c r="J70" s="6" t="s">
        <v>809</v>
      </c>
    </row>
    <row r="71" spans="1:10" ht="12.75">
      <c r="A71" s="6">
        <v>24</v>
      </c>
      <c r="B71" s="6">
        <v>36</v>
      </c>
      <c r="C71" s="6">
        <v>33914</v>
      </c>
      <c r="D71" t="s">
        <v>240</v>
      </c>
      <c r="E71" s="6">
        <v>4750</v>
      </c>
      <c r="G71" s="8" t="s">
        <v>671</v>
      </c>
      <c r="H71" s="6">
        <v>503</v>
      </c>
      <c r="I71" t="s">
        <v>379</v>
      </c>
      <c r="J71" s="6" t="s">
        <v>809</v>
      </c>
    </row>
    <row r="72" spans="1:10" ht="12.75">
      <c r="A72" s="6">
        <v>24</v>
      </c>
      <c r="B72" s="6">
        <v>36</v>
      </c>
      <c r="C72" s="6">
        <v>33915</v>
      </c>
      <c r="D72" t="s">
        <v>240</v>
      </c>
      <c r="E72" s="6">
        <v>4750</v>
      </c>
      <c r="G72" s="8" t="s">
        <v>671</v>
      </c>
      <c r="H72" s="6">
        <v>503</v>
      </c>
      <c r="I72" t="s">
        <v>379</v>
      </c>
      <c r="J72" s="6" t="s">
        <v>809</v>
      </c>
    </row>
    <row r="73" spans="1:10" ht="12.75">
      <c r="A73" s="6">
        <v>24</v>
      </c>
      <c r="B73" s="6">
        <v>36</v>
      </c>
      <c r="C73" s="6">
        <v>33916</v>
      </c>
      <c r="D73" t="s">
        <v>238</v>
      </c>
      <c r="E73" s="6">
        <v>4750</v>
      </c>
      <c r="G73" s="8" t="s">
        <v>671</v>
      </c>
      <c r="H73" s="6">
        <v>503</v>
      </c>
      <c r="I73" t="s">
        <v>379</v>
      </c>
      <c r="J73" s="6" t="s">
        <v>809</v>
      </c>
    </row>
    <row r="74" spans="1:10" ht="12.75">
      <c r="A74" s="6">
        <v>24</v>
      </c>
      <c r="B74" s="6">
        <v>36</v>
      </c>
      <c r="C74" s="6">
        <v>33917</v>
      </c>
      <c r="D74" t="s">
        <v>239</v>
      </c>
      <c r="E74" s="6">
        <v>4750</v>
      </c>
      <c r="G74" s="8" t="s">
        <v>671</v>
      </c>
      <c r="H74" s="6">
        <v>503</v>
      </c>
      <c r="I74" t="s">
        <v>379</v>
      </c>
      <c r="J74" s="6" t="s">
        <v>809</v>
      </c>
    </row>
    <row r="75" spans="1:10" ht="12.75">
      <c r="A75" s="6">
        <v>24</v>
      </c>
      <c r="B75" s="6">
        <v>36</v>
      </c>
      <c r="C75" s="6">
        <v>33918</v>
      </c>
      <c r="D75" t="s">
        <v>239</v>
      </c>
      <c r="E75" s="6">
        <v>4750</v>
      </c>
      <c r="G75" s="8" t="s">
        <v>671</v>
      </c>
      <c r="H75" s="6">
        <v>503</v>
      </c>
      <c r="I75" t="s">
        <v>379</v>
      </c>
      <c r="J75" s="6" t="s">
        <v>809</v>
      </c>
    </row>
    <row r="76" spans="1:10" ht="12.75">
      <c r="A76" s="6">
        <v>24</v>
      </c>
      <c r="B76" s="6">
        <v>36</v>
      </c>
      <c r="C76" s="6">
        <v>33919</v>
      </c>
      <c r="D76" t="s">
        <v>238</v>
      </c>
      <c r="E76" s="6">
        <v>4750</v>
      </c>
      <c r="G76" s="8" t="s">
        <v>671</v>
      </c>
      <c r="H76" s="6">
        <v>503</v>
      </c>
      <c r="I76" t="s">
        <v>379</v>
      </c>
      <c r="J76" s="6" t="s">
        <v>809</v>
      </c>
    </row>
    <row r="77" spans="1:10" ht="12.75">
      <c r="A77" s="6">
        <v>24</v>
      </c>
      <c r="B77" s="6">
        <v>36</v>
      </c>
      <c r="C77" s="6">
        <v>33920</v>
      </c>
      <c r="D77" t="s">
        <v>241</v>
      </c>
      <c r="E77" s="6">
        <v>4750</v>
      </c>
      <c r="G77" s="8" t="s">
        <v>671</v>
      </c>
      <c r="H77" s="6">
        <v>503</v>
      </c>
      <c r="I77" t="s">
        <v>379</v>
      </c>
      <c r="J77" s="6" t="s">
        <v>809</v>
      </c>
    </row>
    <row r="78" spans="1:10" ht="12.75">
      <c r="A78" s="6">
        <v>24</v>
      </c>
      <c r="B78" s="6">
        <v>36</v>
      </c>
      <c r="C78" s="6">
        <v>33921</v>
      </c>
      <c r="D78" t="s">
        <v>242</v>
      </c>
      <c r="E78" s="6">
        <v>4750</v>
      </c>
      <c r="G78" s="8" t="s">
        <v>671</v>
      </c>
      <c r="H78" s="6">
        <v>503</v>
      </c>
      <c r="I78" t="s">
        <v>379</v>
      </c>
      <c r="J78" s="6" t="s">
        <v>809</v>
      </c>
    </row>
    <row r="79" spans="1:10" ht="12.75">
      <c r="A79" s="6">
        <v>24</v>
      </c>
      <c r="B79" s="6">
        <v>36</v>
      </c>
      <c r="C79" s="6">
        <v>33922</v>
      </c>
      <c r="D79" t="s">
        <v>243</v>
      </c>
      <c r="E79" s="6">
        <v>4750</v>
      </c>
      <c r="G79" s="8" t="s">
        <v>671</v>
      </c>
      <c r="H79" s="6">
        <v>503</v>
      </c>
      <c r="I79" t="s">
        <v>379</v>
      </c>
      <c r="J79" s="6" t="s">
        <v>809</v>
      </c>
    </row>
    <row r="80" spans="1:10" ht="12.75">
      <c r="A80" s="6">
        <v>24</v>
      </c>
      <c r="B80" s="6">
        <v>36</v>
      </c>
      <c r="C80" s="6">
        <v>33924</v>
      </c>
      <c r="D80" t="s">
        <v>244</v>
      </c>
      <c r="E80" s="6">
        <v>4750</v>
      </c>
      <c r="G80" s="8" t="s">
        <v>671</v>
      </c>
      <c r="H80" s="6">
        <v>503</v>
      </c>
      <c r="I80" t="s">
        <v>379</v>
      </c>
      <c r="J80" s="6" t="s">
        <v>809</v>
      </c>
    </row>
    <row r="81" spans="1:10" ht="12.75">
      <c r="A81" s="6">
        <v>24</v>
      </c>
      <c r="B81" s="6">
        <v>36</v>
      </c>
      <c r="C81" s="6">
        <v>33928</v>
      </c>
      <c r="D81" t="s">
        <v>245</v>
      </c>
      <c r="E81" s="6">
        <v>4750</v>
      </c>
      <c r="G81" s="8" t="s">
        <v>671</v>
      </c>
      <c r="H81" s="6">
        <v>503</v>
      </c>
      <c r="I81" t="s">
        <v>379</v>
      </c>
      <c r="J81" s="6" t="s">
        <v>809</v>
      </c>
    </row>
    <row r="82" spans="1:10" ht="12.75">
      <c r="A82" s="6">
        <v>24</v>
      </c>
      <c r="B82" s="6">
        <v>36</v>
      </c>
      <c r="C82" s="6">
        <v>33931</v>
      </c>
      <c r="D82" t="s">
        <v>246</v>
      </c>
      <c r="E82" s="6">
        <v>4750</v>
      </c>
      <c r="G82" s="8" t="s">
        <v>671</v>
      </c>
      <c r="H82" s="6">
        <v>503</v>
      </c>
      <c r="I82" t="s">
        <v>379</v>
      </c>
      <c r="J82" s="6" t="s">
        <v>809</v>
      </c>
    </row>
    <row r="83" spans="1:10" ht="12.75">
      <c r="A83" s="6">
        <v>24</v>
      </c>
      <c r="B83" s="6">
        <v>36</v>
      </c>
      <c r="C83" s="6">
        <v>33932</v>
      </c>
      <c r="D83" t="s">
        <v>246</v>
      </c>
      <c r="E83" s="6">
        <v>4750</v>
      </c>
      <c r="G83" s="8" t="s">
        <v>671</v>
      </c>
      <c r="H83" s="6">
        <v>503</v>
      </c>
      <c r="I83" t="s">
        <v>379</v>
      </c>
      <c r="J83" s="6" t="s">
        <v>809</v>
      </c>
    </row>
    <row r="84" spans="1:10" ht="12.75">
      <c r="A84" s="6">
        <v>24</v>
      </c>
      <c r="B84" s="6">
        <v>36</v>
      </c>
      <c r="C84" s="6">
        <v>33936</v>
      </c>
      <c r="D84" t="s">
        <v>247</v>
      </c>
      <c r="E84" s="6">
        <v>4750</v>
      </c>
      <c r="G84" s="8" t="s">
        <v>671</v>
      </c>
      <c r="H84" s="6">
        <v>503</v>
      </c>
      <c r="I84" t="s">
        <v>379</v>
      </c>
      <c r="J84" s="6" t="s">
        <v>809</v>
      </c>
    </row>
    <row r="85" spans="1:10" ht="12.75">
      <c r="A85" s="6">
        <v>24</v>
      </c>
      <c r="B85" s="6">
        <v>36</v>
      </c>
      <c r="C85" s="6">
        <v>33945</v>
      </c>
      <c r="D85" t="s">
        <v>248</v>
      </c>
      <c r="E85" s="6">
        <v>4750</v>
      </c>
      <c r="G85" s="8" t="s">
        <v>671</v>
      </c>
      <c r="H85" s="6">
        <v>503</v>
      </c>
      <c r="I85" t="s">
        <v>379</v>
      </c>
      <c r="J85" s="6" t="s">
        <v>809</v>
      </c>
    </row>
    <row r="86" spans="1:10" ht="12.75">
      <c r="A86" s="6">
        <v>24</v>
      </c>
      <c r="B86" s="6">
        <v>36</v>
      </c>
      <c r="C86" s="6">
        <v>33956</v>
      </c>
      <c r="D86" t="s">
        <v>249</v>
      </c>
      <c r="E86" s="6">
        <v>4750</v>
      </c>
      <c r="G86" s="8" t="s">
        <v>671</v>
      </c>
      <c r="H86" s="6">
        <v>503</v>
      </c>
      <c r="I86" t="s">
        <v>379</v>
      </c>
      <c r="J86" s="6" t="s">
        <v>809</v>
      </c>
    </row>
    <row r="87" spans="1:10" ht="12.75">
      <c r="A87" s="6">
        <v>24</v>
      </c>
      <c r="B87" s="6">
        <v>36</v>
      </c>
      <c r="C87" s="6">
        <v>33957</v>
      </c>
      <c r="D87" t="s">
        <v>250</v>
      </c>
      <c r="E87" s="6">
        <v>4750</v>
      </c>
      <c r="G87" s="8" t="s">
        <v>671</v>
      </c>
      <c r="H87" s="6">
        <v>503</v>
      </c>
      <c r="I87" t="s">
        <v>379</v>
      </c>
      <c r="J87" s="6" t="s">
        <v>809</v>
      </c>
    </row>
    <row r="88" spans="1:10" ht="12.75">
      <c r="A88" s="6">
        <v>24</v>
      </c>
      <c r="B88" s="6">
        <v>36</v>
      </c>
      <c r="C88" s="6">
        <v>33965</v>
      </c>
      <c r="D88" t="s">
        <v>238</v>
      </c>
      <c r="E88" s="6">
        <v>4750</v>
      </c>
      <c r="G88" s="8" t="s">
        <v>671</v>
      </c>
      <c r="H88" s="6">
        <v>503</v>
      </c>
      <c r="I88" t="s">
        <v>379</v>
      </c>
      <c r="J88" s="6" t="s">
        <v>809</v>
      </c>
    </row>
    <row r="89" spans="1:10" ht="12.75">
      <c r="A89" s="6">
        <v>24</v>
      </c>
      <c r="B89" s="6">
        <v>36</v>
      </c>
      <c r="C89" s="6">
        <v>33970</v>
      </c>
      <c r="D89" t="s">
        <v>247</v>
      </c>
      <c r="E89" s="6">
        <v>4750</v>
      </c>
      <c r="G89" s="8" t="s">
        <v>671</v>
      </c>
      <c r="H89" s="6">
        <v>503</v>
      </c>
      <c r="I89" t="s">
        <v>379</v>
      </c>
      <c r="J89" s="6" t="s">
        <v>809</v>
      </c>
    </row>
    <row r="90" spans="1:10" ht="12.75">
      <c r="A90" s="6">
        <v>24</v>
      </c>
      <c r="B90" s="6">
        <v>36</v>
      </c>
      <c r="C90" s="6">
        <v>33971</v>
      </c>
      <c r="D90" t="s">
        <v>247</v>
      </c>
      <c r="E90" s="6">
        <v>4750</v>
      </c>
      <c r="G90" s="8" t="s">
        <v>671</v>
      </c>
      <c r="H90" s="6">
        <v>503</v>
      </c>
      <c r="I90" t="s">
        <v>379</v>
      </c>
      <c r="J90" s="6" t="s">
        <v>809</v>
      </c>
    </row>
    <row r="91" spans="1:10" ht="12.75">
      <c r="A91" s="6">
        <v>24</v>
      </c>
      <c r="B91" s="6">
        <v>36</v>
      </c>
      <c r="C91" s="6">
        <v>33972</v>
      </c>
      <c r="D91" t="s">
        <v>247</v>
      </c>
      <c r="E91" s="6">
        <v>4750</v>
      </c>
      <c r="G91" s="8" t="s">
        <v>671</v>
      </c>
      <c r="H91" s="6">
        <v>503</v>
      </c>
      <c r="I91" t="s">
        <v>379</v>
      </c>
      <c r="J91" s="6" t="s">
        <v>809</v>
      </c>
    </row>
    <row r="92" spans="1:10" ht="12.75">
      <c r="A92" s="6">
        <v>24</v>
      </c>
      <c r="B92" s="6">
        <v>36</v>
      </c>
      <c r="C92" s="6">
        <v>33990</v>
      </c>
      <c r="D92" t="s">
        <v>240</v>
      </c>
      <c r="E92" s="6">
        <v>4750</v>
      </c>
      <c r="G92" s="8" t="s">
        <v>671</v>
      </c>
      <c r="H92" s="6">
        <v>503</v>
      </c>
      <c r="I92" t="s">
        <v>379</v>
      </c>
      <c r="J92" s="6" t="s">
        <v>809</v>
      </c>
    </row>
    <row r="93" spans="1:10" ht="12.75">
      <c r="A93" s="6">
        <v>24</v>
      </c>
      <c r="B93" s="6">
        <v>36</v>
      </c>
      <c r="C93" s="6">
        <v>33991</v>
      </c>
      <c r="D93" t="s">
        <v>240</v>
      </c>
      <c r="E93" s="6">
        <v>4750</v>
      </c>
      <c r="G93" s="8" t="s">
        <v>671</v>
      </c>
      <c r="H93" s="6">
        <v>503</v>
      </c>
      <c r="I93" t="s">
        <v>379</v>
      </c>
      <c r="J93" s="6" t="s">
        <v>809</v>
      </c>
    </row>
    <row r="94" spans="1:10" ht="12.75">
      <c r="A94" s="6">
        <v>24</v>
      </c>
      <c r="B94" s="6">
        <v>36</v>
      </c>
      <c r="C94" s="6">
        <v>33993</v>
      </c>
      <c r="D94" t="s">
        <v>357</v>
      </c>
      <c r="E94" s="6">
        <v>4750</v>
      </c>
      <c r="G94" s="8" t="s">
        <v>671</v>
      </c>
      <c r="H94" s="6">
        <v>503</v>
      </c>
      <c r="I94" t="s">
        <v>379</v>
      </c>
      <c r="J94" s="6" t="s">
        <v>809</v>
      </c>
    </row>
    <row r="95" spans="1:10" ht="12.75">
      <c r="A95" s="6">
        <v>24</v>
      </c>
      <c r="B95" s="6">
        <v>36</v>
      </c>
      <c r="C95" s="6">
        <v>33994</v>
      </c>
      <c r="D95" t="s">
        <v>238</v>
      </c>
      <c r="E95" s="6">
        <v>4750</v>
      </c>
      <c r="G95" s="8" t="s">
        <v>671</v>
      </c>
      <c r="H95" s="6">
        <v>503</v>
      </c>
      <c r="I95" t="s">
        <v>379</v>
      </c>
      <c r="J95" s="6" t="s">
        <v>809</v>
      </c>
    </row>
    <row r="96" spans="1:10" ht="12.75">
      <c r="A96" s="6">
        <v>24</v>
      </c>
      <c r="B96" s="6">
        <v>36</v>
      </c>
      <c r="C96" s="6">
        <v>34133</v>
      </c>
      <c r="D96" t="s">
        <v>251</v>
      </c>
      <c r="E96" s="6">
        <v>4750</v>
      </c>
      <c r="G96" s="8" t="s">
        <v>671</v>
      </c>
      <c r="H96" s="6">
        <v>503</v>
      </c>
      <c r="I96" t="s">
        <v>379</v>
      </c>
      <c r="J96" s="6" t="s">
        <v>809</v>
      </c>
    </row>
    <row r="97" spans="1:10" ht="12.75">
      <c r="A97" s="6">
        <v>24</v>
      </c>
      <c r="B97" s="6">
        <v>36</v>
      </c>
      <c r="C97" s="6">
        <v>34134</v>
      </c>
      <c r="D97" t="s">
        <v>251</v>
      </c>
      <c r="E97" s="6">
        <v>4750</v>
      </c>
      <c r="G97" s="8" t="s">
        <v>671</v>
      </c>
      <c r="H97" s="6">
        <v>503</v>
      </c>
      <c r="I97" t="s">
        <v>379</v>
      </c>
      <c r="J97" s="6" t="s">
        <v>809</v>
      </c>
    </row>
    <row r="98" spans="1:10" ht="12.75">
      <c r="A98" s="6">
        <v>24</v>
      </c>
      <c r="B98" s="6">
        <v>36</v>
      </c>
      <c r="C98" s="6">
        <v>34135</v>
      </c>
      <c r="D98" t="s">
        <v>251</v>
      </c>
      <c r="E98" s="6">
        <v>4750</v>
      </c>
      <c r="G98" s="8" t="s">
        <v>671</v>
      </c>
      <c r="H98" s="6">
        <v>503</v>
      </c>
      <c r="I98" t="s">
        <v>379</v>
      </c>
      <c r="J98" s="6" t="s">
        <v>809</v>
      </c>
    </row>
    <row r="99" spans="1:10" ht="12.75">
      <c r="A99" s="6">
        <v>24</v>
      </c>
      <c r="B99" s="6">
        <v>36</v>
      </c>
      <c r="C99" s="6">
        <v>34136</v>
      </c>
      <c r="D99" t="s">
        <v>251</v>
      </c>
      <c r="E99" s="6">
        <v>4750</v>
      </c>
      <c r="G99" s="8" t="s">
        <v>671</v>
      </c>
      <c r="H99" s="6">
        <v>503</v>
      </c>
      <c r="I99" t="s">
        <v>379</v>
      </c>
      <c r="J99" s="6" t="s">
        <v>809</v>
      </c>
    </row>
  </sheetData>
  <dataValidations count="5">
    <dataValidation type="list" allowBlank="1" showInputMessage="1" showErrorMessage="1" sqref="F20:F46">
      <formula1>"411,412"</formula1>
    </dataValidation>
    <dataValidation type="list" allowBlank="1" showInputMessage="1" showErrorMessage="1" sqref="H20:H46">
      <formula1>"502,504,509"</formula1>
    </dataValidation>
    <dataValidation type="list" allowBlank="1" showInputMessage="1" showErrorMessage="1" sqref="F52:F55">
      <formula1>"413,416"</formula1>
    </dataValidation>
    <dataValidation type="list" allowBlank="1" showInputMessage="1" showErrorMessage="1" sqref="F58:F99">
      <formula1>"414,415"</formula1>
    </dataValidation>
    <dataValidation type="list" allowBlank="1" showInputMessage="1" showErrorMessage="1" sqref="H52:H55">
      <formula1>"510,511"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J29" sqref="J29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3.710937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6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5" t="s">
        <v>807</v>
      </c>
    </row>
    <row r="2" spans="1:10" ht="12.75">
      <c r="A2" s="6">
        <v>3</v>
      </c>
      <c r="B2" s="6">
        <v>7</v>
      </c>
      <c r="C2" s="6">
        <v>32421</v>
      </c>
      <c r="D2" t="s">
        <v>380</v>
      </c>
      <c r="E2" s="6">
        <v>4130</v>
      </c>
      <c r="F2" s="7">
        <v>420</v>
      </c>
      <c r="G2" t="s">
        <v>379</v>
      </c>
      <c r="H2" s="6">
        <v>512</v>
      </c>
      <c r="I2" t="s">
        <v>379</v>
      </c>
      <c r="J2" s="6" t="s">
        <v>809</v>
      </c>
    </row>
    <row r="3" spans="1:10" ht="12.75">
      <c r="A3" s="6">
        <v>3</v>
      </c>
      <c r="B3" s="6">
        <v>7</v>
      </c>
      <c r="C3" s="6">
        <v>32424</v>
      </c>
      <c r="D3" t="s">
        <v>381</v>
      </c>
      <c r="E3" s="6">
        <v>4130</v>
      </c>
      <c r="F3" s="7">
        <v>420</v>
      </c>
      <c r="G3" t="s">
        <v>379</v>
      </c>
      <c r="H3" s="6">
        <v>512</v>
      </c>
      <c r="I3" t="s">
        <v>379</v>
      </c>
      <c r="J3" s="6" t="s">
        <v>809</v>
      </c>
    </row>
    <row r="4" spans="1:10" ht="12.75">
      <c r="A4" s="6">
        <v>3</v>
      </c>
      <c r="B4" s="6">
        <v>7</v>
      </c>
      <c r="C4" s="6">
        <v>32430</v>
      </c>
      <c r="D4" t="s">
        <v>382</v>
      </c>
      <c r="E4" s="6">
        <v>4130</v>
      </c>
      <c r="F4" s="7">
        <v>420</v>
      </c>
      <c r="G4" t="s">
        <v>379</v>
      </c>
      <c r="H4" s="6">
        <v>512</v>
      </c>
      <c r="I4" t="s">
        <v>379</v>
      </c>
      <c r="J4" s="6" t="s">
        <v>809</v>
      </c>
    </row>
    <row r="5" spans="1:10" ht="12.75">
      <c r="A5" s="6">
        <v>3</v>
      </c>
      <c r="B5" s="6">
        <v>7</v>
      </c>
      <c r="C5" s="6">
        <v>32449</v>
      </c>
      <c r="D5" t="s">
        <v>383</v>
      </c>
      <c r="E5" s="6">
        <v>4130</v>
      </c>
      <c r="F5" s="7">
        <v>420</v>
      </c>
      <c r="G5" t="s">
        <v>379</v>
      </c>
      <c r="H5" s="6">
        <v>512</v>
      </c>
      <c r="I5" t="s">
        <v>379</v>
      </c>
      <c r="J5" s="6" t="s">
        <v>809</v>
      </c>
    </row>
    <row r="6" ht="12.75">
      <c r="F6" s="7"/>
    </row>
    <row r="7" ht="12.75">
      <c r="F7" s="7"/>
    </row>
    <row r="8" spans="1:10" ht="12.75">
      <c r="A8" s="6">
        <v>3</v>
      </c>
      <c r="B8" s="6">
        <v>30</v>
      </c>
      <c r="C8" s="6">
        <v>32425</v>
      </c>
      <c r="D8" t="s">
        <v>384</v>
      </c>
      <c r="E8" s="6">
        <v>4131</v>
      </c>
      <c r="F8" s="7">
        <v>421</v>
      </c>
      <c r="G8" t="s">
        <v>379</v>
      </c>
      <c r="H8" s="6">
        <v>516</v>
      </c>
      <c r="I8" t="s">
        <v>379</v>
      </c>
      <c r="J8" s="6" t="s">
        <v>809</v>
      </c>
    </row>
    <row r="9" spans="1:10" ht="12.75">
      <c r="A9" s="6">
        <v>3</v>
      </c>
      <c r="B9" s="6">
        <v>30</v>
      </c>
      <c r="C9" s="6">
        <v>32452</v>
      </c>
      <c r="D9" t="s">
        <v>385</v>
      </c>
      <c r="E9" s="6">
        <v>4131</v>
      </c>
      <c r="F9" s="7">
        <v>421</v>
      </c>
      <c r="G9" t="s">
        <v>379</v>
      </c>
      <c r="H9" s="6">
        <v>516</v>
      </c>
      <c r="I9" t="s">
        <v>379</v>
      </c>
      <c r="J9" s="6" t="s">
        <v>809</v>
      </c>
    </row>
    <row r="10" spans="1:10" ht="12.75">
      <c r="A10" s="6">
        <v>3</v>
      </c>
      <c r="B10" s="6">
        <v>30</v>
      </c>
      <c r="C10" s="6">
        <v>32455</v>
      </c>
      <c r="D10" t="s">
        <v>386</v>
      </c>
      <c r="E10" s="6">
        <v>4131</v>
      </c>
      <c r="F10" s="7">
        <v>421</v>
      </c>
      <c r="G10" t="s">
        <v>379</v>
      </c>
      <c r="H10" s="6">
        <v>516</v>
      </c>
      <c r="I10" t="s">
        <v>379</v>
      </c>
      <c r="J10" s="6" t="s">
        <v>809</v>
      </c>
    </row>
    <row r="11" spans="1:10" ht="12.75">
      <c r="A11" s="6">
        <v>3</v>
      </c>
      <c r="B11" s="6">
        <v>30</v>
      </c>
      <c r="C11" s="6">
        <v>32464</v>
      </c>
      <c r="D11" t="s">
        <v>387</v>
      </c>
      <c r="E11" s="6">
        <v>4131</v>
      </c>
      <c r="F11" s="7">
        <v>421</v>
      </c>
      <c r="G11" t="s">
        <v>379</v>
      </c>
      <c r="H11" s="6">
        <v>516</v>
      </c>
      <c r="I11" t="s">
        <v>379</v>
      </c>
      <c r="J11" s="6" t="s">
        <v>809</v>
      </c>
    </row>
    <row r="12" ht="12.75">
      <c r="F12" s="7"/>
    </row>
    <row r="13" ht="12.75">
      <c r="F13" s="7"/>
    </row>
    <row r="14" spans="1:10" ht="12.75">
      <c r="A14" s="6">
        <v>3</v>
      </c>
      <c r="B14" s="6">
        <v>32</v>
      </c>
      <c r="C14" s="6">
        <v>32420</v>
      </c>
      <c r="D14" t="s">
        <v>388</v>
      </c>
      <c r="E14" s="6">
        <v>4130</v>
      </c>
      <c r="F14" s="7">
        <v>422</v>
      </c>
      <c r="G14" t="s">
        <v>379</v>
      </c>
      <c r="H14" s="6">
        <v>517</v>
      </c>
      <c r="I14" t="s">
        <v>379</v>
      </c>
      <c r="J14" s="6" t="s">
        <v>809</v>
      </c>
    </row>
    <row r="15" spans="1:10" ht="12.75">
      <c r="A15" s="6">
        <v>3</v>
      </c>
      <c r="B15" s="6">
        <v>32</v>
      </c>
      <c r="C15" s="6">
        <v>32423</v>
      </c>
      <c r="D15" t="s">
        <v>389</v>
      </c>
      <c r="E15" s="6">
        <v>4130</v>
      </c>
      <c r="F15" s="7">
        <v>422</v>
      </c>
      <c r="G15" t="s">
        <v>379</v>
      </c>
      <c r="H15" s="6">
        <v>517</v>
      </c>
      <c r="I15" t="s">
        <v>379</v>
      </c>
      <c r="J15" s="6" t="s">
        <v>809</v>
      </c>
    </row>
    <row r="16" spans="1:10" ht="12.75">
      <c r="A16" s="6">
        <v>3</v>
      </c>
      <c r="B16" s="6">
        <v>32</v>
      </c>
      <c r="C16" s="6">
        <v>32426</v>
      </c>
      <c r="D16" t="s">
        <v>390</v>
      </c>
      <c r="E16" s="6">
        <v>4130</v>
      </c>
      <c r="F16" s="7">
        <v>422</v>
      </c>
      <c r="G16" t="s">
        <v>379</v>
      </c>
      <c r="H16" s="6">
        <v>517</v>
      </c>
      <c r="I16" t="s">
        <v>379</v>
      </c>
      <c r="J16" s="6" t="s">
        <v>809</v>
      </c>
    </row>
    <row r="17" spans="1:10" ht="12.75">
      <c r="A17" s="6">
        <v>3</v>
      </c>
      <c r="B17" s="6">
        <v>32</v>
      </c>
      <c r="C17" s="6">
        <v>32431</v>
      </c>
      <c r="D17" t="s">
        <v>391</v>
      </c>
      <c r="E17" s="6">
        <v>4130</v>
      </c>
      <c r="F17" s="7">
        <v>422</v>
      </c>
      <c r="G17" t="s">
        <v>379</v>
      </c>
      <c r="H17" s="6">
        <v>517</v>
      </c>
      <c r="I17" t="s">
        <v>379</v>
      </c>
      <c r="J17" s="6" t="s">
        <v>809</v>
      </c>
    </row>
    <row r="18" spans="1:10" ht="12.75">
      <c r="A18" s="6">
        <v>3</v>
      </c>
      <c r="B18" s="6">
        <v>32</v>
      </c>
      <c r="C18" s="6">
        <v>32432</v>
      </c>
      <c r="D18" t="s">
        <v>392</v>
      </c>
      <c r="E18" s="6">
        <v>4130</v>
      </c>
      <c r="F18" s="7">
        <v>422</v>
      </c>
      <c r="G18" t="s">
        <v>379</v>
      </c>
      <c r="H18" s="6">
        <v>517</v>
      </c>
      <c r="I18" t="s">
        <v>379</v>
      </c>
      <c r="J18" s="6" t="s">
        <v>809</v>
      </c>
    </row>
    <row r="19" spans="1:10" ht="12.75">
      <c r="A19" s="6">
        <v>3</v>
      </c>
      <c r="B19" s="6">
        <v>32</v>
      </c>
      <c r="C19" s="6">
        <v>32440</v>
      </c>
      <c r="D19" t="s">
        <v>393</v>
      </c>
      <c r="E19" s="6">
        <v>4130</v>
      </c>
      <c r="F19" s="7">
        <v>422</v>
      </c>
      <c r="G19" t="s">
        <v>379</v>
      </c>
      <c r="H19" s="6">
        <v>517</v>
      </c>
      <c r="I19" t="s">
        <v>379</v>
      </c>
      <c r="J19" s="6" t="s">
        <v>809</v>
      </c>
    </row>
    <row r="20" spans="1:10" ht="12.75">
      <c r="A20" s="6">
        <v>3</v>
      </c>
      <c r="B20" s="6">
        <v>32</v>
      </c>
      <c r="C20" s="6">
        <v>32442</v>
      </c>
      <c r="D20" t="s">
        <v>394</v>
      </c>
      <c r="E20" s="6">
        <v>4130</v>
      </c>
      <c r="F20" s="7">
        <v>422</v>
      </c>
      <c r="G20" t="s">
        <v>379</v>
      </c>
      <c r="H20" s="6">
        <v>517</v>
      </c>
      <c r="I20" t="s">
        <v>379</v>
      </c>
      <c r="J20" s="6" t="s">
        <v>809</v>
      </c>
    </row>
    <row r="21" spans="1:10" ht="12.75">
      <c r="A21" s="6">
        <v>3</v>
      </c>
      <c r="B21" s="6">
        <v>32</v>
      </c>
      <c r="C21" s="6">
        <v>32443</v>
      </c>
      <c r="D21" t="s">
        <v>395</v>
      </c>
      <c r="E21" s="6">
        <v>4130</v>
      </c>
      <c r="F21" s="7">
        <v>422</v>
      </c>
      <c r="G21" t="s">
        <v>379</v>
      </c>
      <c r="H21" s="6">
        <v>517</v>
      </c>
      <c r="I21" t="s">
        <v>379</v>
      </c>
      <c r="J21" s="6" t="s">
        <v>809</v>
      </c>
    </row>
    <row r="22" spans="1:10" ht="12.75">
      <c r="A22" s="6">
        <v>3</v>
      </c>
      <c r="B22" s="6">
        <v>32</v>
      </c>
      <c r="C22" s="6">
        <v>32445</v>
      </c>
      <c r="D22" t="s">
        <v>396</v>
      </c>
      <c r="E22" s="6">
        <v>4130</v>
      </c>
      <c r="F22" s="7">
        <v>422</v>
      </c>
      <c r="G22" t="s">
        <v>379</v>
      </c>
      <c r="H22" s="6">
        <v>517</v>
      </c>
      <c r="I22" t="s">
        <v>379</v>
      </c>
      <c r="J22" s="6" t="s">
        <v>809</v>
      </c>
    </row>
    <row r="23" spans="1:10" ht="12.75">
      <c r="A23" s="6">
        <v>3</v>
      </c>
      <c r="B23" s="6">
        <v>32</v>
      </c>
      <c r="C23" s="6">
        <v>32446</v>
      </c>
      <c r="D23" t="s">
        <v>397</v>
      </c>
      <c r="E23" s="6">
        <v>4130</v>
      </c>
      <c r="F23" s="7">
        <v>422</v>
      </c>
      <c r="G23" t="s">
        <v>379</v>
      </c>
      <c r="H23" s="6">
        <v>517</v>
      </c>
      <c r="I23" t="s">
        <v>379</v>
      </c>
      <c r="J23" s="6" t="s">
        <v>809</v>
      </c>
    </row>
    <row r="24" spans="1:10" ht="12.75">
      <c r="A24" s="6">
        <v>3</v>
      </c>
      <c r="B24" s="6">
        <v>32</v>
      </c>
      <c r="C24" s="6">
        <v>32447</v>
      </c>
      <c r="D24" t="s">
        <v>397</v>
      </c>
      <c r="E24" s="6">
        <v>4130</v>
      </c>
      <c r="F24" s="7">
        <v>422</v>
      </c>
      <c r="G24" t="s">
        <v>379</v>
      </c>
      <c r="H24" s="6">
        <v>517</v>
      </c>
      <c r="I24" t="s">
        <v>379</v>
      </c>
      <c r="J24" s="6" t="s">
        <v>809</v>
      </c>
    </row>
    <row r="25" spans="1:10" ht="12.75">
      <c r="A25" s="6">
        <v>3</v>
      </c>
      <c r="B25" s="6">
        <v>32</v>
      </c>
      <c r="C25" s="6">
        <v>32448</v>
      </c>
      <c r="D25" t="s">
        <v>397</v>
      </c>
      <c r="E25" s="6">
        <v>4130</v>
      </c>
      <c r="F25" s="7">
        <v>422</v>
      </c>
      <c r="G25" t="s">
        <v>379</v>
      </c>
      <c r="H25" s="6">
        <v>517</v>
      </c>
      <c r="I25" t="s">
        <v>379</v>
      </c>
      <c r="J25" s="6" t="s">
        <v>809</v>
      </c>
    </row>
    <row r="26" spans="1:10" ht="12.75">
      <c r="A26" s="6">
        <v>3</v>
      </c>
      <c r="B26" s="6">
        <v>32</v>
      </c>
      <c r="C26" s="6">
        <v>32460</v>
      </c>
      <c r="D26" t="s">
        <v>398</v>
      </c>
      <c r="E26" s="6">
        <v>4130</v>
      </c>
      <c r="F26" s="7">
        <v>422</v>
      </c>
      <c r="G26" t="s">
        <v>379</v>
      </c>
      <c r="H26" s="6">
        <v>517</v>
      </c>
      <c r="I26" t="s">
        <v>379</v>
      </c>
      <c r="J26" s="6" t="s">
        <v>809</v>
      </c>
    </row>
    <row r="27" ht="12.75">
      <c r="F27" s="7"/>
    </row>
    <row r="28" ht="12.75">
      <c r="F28" s="7"/>
    </row>
    <row r="29" spans="1:10" ht="12.75">
      <c r="A29" s="6">
        <v>3</v>
      </c>
      <c r="B29" s="6">
        <v>39</v>
      </c>
      <c r="C29" s="6">
        <v>32321</v>
      </c>
      <c r="D29" t="s">
        <v>399</v>
      </c>
      <c r="E29" s="6">
        <v>4130</v>
      </c>
      <c r="F29" s="7">
        <v>423</v>
      </c>
      <c r="G29" t="s">
        <v>379</v>
      </c>
      <c r="H29" s="6">
        <v>610</v>
      </c>
      <c r="I29" t="s">
        <v>379</v>
      </c>
      <c r="J29" s="6" t="s">
        <v>809</v>
      </c>
    </row>
    <row r="30" spans="1:10" ht="12.75">
      <c r="A30" s="6">
        <v>3</v>
      </c>
      <c r="B30" s="6">
        <v>39</v>
      </c>
      <c r="C30" s="6">
        <v>32334</v>
      </c>
      <c r="D30" t="s">
        <v>400</v>
      </c>
      <c r="E30" s="6">
        <v>4130</v>
      </c>
      <c r="F30" s="7">
        <v>423</v>
      </c>
      <c r="G30" t="s">
        <v>379</v>
      </c>
      <c r="H30" s="6">
        <v>610</v>
      </c>
      <c r="I30" t="s">
        <v>379</v>
      </c>
      <c r="J30" s="6" t="s">
        <v>809</v>
      </c>
    </row>
    <row r="31" spans="1:10" ht="12.75">
      <c r="A31" s="6">
        <v>3</v>
      </c>
      <c r="B31" s="6">
        <v>39</v>
      </c>
      <c r="C31" s="6">
        <v>32335</v>
      </c>
      <c r="D31" t="s">
        <v>401</v>
      </c>
      <c r="E31" s="6">
        <v>4130</v>
      </c>
      <c r="F31" s="7">
        <v>423</v>
      </c>
      <c r="G31" t="s">
        <v>379</v>
      </c>
      <c r="H31" s="6">
        <v>610</v>
      </c>
      <c r="I31" t="s">
        <v>379</v>
      </c>
      <c r="J31" s="6" t="s">
        <v>809</v>
      </c>
    </row>
    <row r="32" spans="1:10" ht="12.75">
      <c r="A32" s="6">
        <v>3</v>
      </c>
      <c r="B32" s="6">
        <v>39</v>
      </c>
      <c r="C32" s="6">
        <v>32360</v>
      </c>
      <c r="D32" t="s">
        <v>402</v>
      </c>
      <c r="E32" s="6">
        <v>4130</v>
      </c>
      <c r="F32" s="7">
        <v>423</v>
      </c>
      <c r="G32" t="s">
        <v>379</v>
      </c>
      <c r="H32" s="6">
        <v>610</v>
      </c>
      <c r="I32" t="s">
        <v>379</v>
      </c>
      <c r="J32" s="6" t="s">
        <v>809</v>
      </c>
    </row>
    <row r="33" ht="12.75">
      <c r="F33" s="7"/>
    </row>
    <row r="34" ht="12.75">
      <c r="F34" s="7"/>
    </row>
    <row r="35" spans="1:10" ht="12.75">
      <c r="A35" s="6">
        <v>3</v>
      </c>
      <c r="B35" s="6">
        <v>67</v>
      </c>
      <c r="C35" s="6">
        <v>32427</v>
      </c>
      <c r="D35" t="s">
        <v>403</v>
      </c>
      <c r="E35" s="6">
        <v>4131</v>
      </c>
      <c r="F35" s="7">
        <v>424</v>
      </c>
      <c r="G35" t="s">
        <v>379</v>
      </c>
      <c r="H35" s="6">
        <v>516</v>
      </c>
      <c r="I35" t="s">
        <v>379</v>
      </c>
      <c r="J35" s="6" t="s">
        <v>809</v>
      </c>
    </row>
    <row r="36" spans="1:10" ht="12.75">
      <c r="A36" s="6">
        <v>3</v>
      </c>
      <c r="B36" s="6">
        <v>67</v>
      </c>
      <c r="C36" s="6">
        <v>32428</v>
      </c>
      <c r="D36" t="s">
        <v>404</v>
      </c>
      <c r="E36" s="6">
        <v>4131</v>
      </c>
      <c r="F36" s="7">
        <v>424</v>
      </c>
      <c r="G36" t="s">
        <v>379</v>
      </c>
      <c r="H36" s="6">
        <v>516</v>
      </c>
      <c r="I36" t="s">
        <v>379</v>
      </c>
      <c r="J36" s="6" t="s">
        <v>809</v>
      </c>
    </row>
    <row r="37" spans="1:10" ht="12.75">
      <c r="A37" s="6">
        <v>3</v>
      </c>
      <c r="B37" s="6">
        <v>67</v>
      </c>
      <c r="C37" s="6">
        <v>32437</v>
      </c>
      <c r="D37" t="s">
        <v>405</v>
      </c>
      <c r="E37" s="6">
        <v>4131</v>
      </c>
      <c r="F37" s="7">
        <v>424</v>
      </c>
      <c r="G37" t="s">
        <v>379</v>
      </c>
      <c r="H37" s="6">
        <v>516</v>
      </c>
      <c r="I37" t="s">
        <v>379</v>
      </c>
      <c r="J37" s="6" t="s">
        <v>809</v>
      </c>
    </row>
    <row r="38" spans="1:10" ht="12.75">
      <c r="A38" s="6">
        <v>3</v>
      </c>
      <c r="B38" s="6">
        <v>67</v>
      </c>
      <c r="C38" s="6">
        <v>32462</v>
      </c>
      <c r="D38" t="s">
        <v>406</v>
      </c>
      <c r="E38" s="6">
        <v>4131</v>
      </c>
      <c r="F38" s="7">
        <v>424</v>
      </c>
      <c r="G38" t="s">
        <v>379</v>
      </c>
      <c r="H38" s="6">
        <v>516</v>
      </c>
      <c r="I38" t="s">
        <v>379</v>
      </c>
      <c r="J38" s="6" t="s">
        <v>809</v>
      </c>
    </row>
    <row r="39" spans="1:10" ht="12.75">
      <c r="A39" s="6">
        <v>3</v>
      </c>
      <c r="B39" s="6">
        <v>67</v>
      </c>
      <c r="C39" s="6">
        <v>32463</v>
      </c>
      <c r="D39" t="s">
        <v>407</v>
      </c>
      <c r="E39" s="6">
        <v>4131</v>
      </c>
      <c r="F39" s="7">
        <v>424</v>
      </c>
      <c r="G39" t="s">
        <v>379</v>
      </c>
      <c r="H39" s="6">
        <v>516</v>
      </c>
      <c r="I39" t="s">
        <v>379</v>
      </c>
      <c r="J39" s="6" t="s">
        <v>809</v>
      </c>
    </row>
    <row r="40" ht="12.75">
      <c r="F40" s="7"/>
    </row>
    <row r="41" ht="12.75">
      <c r="F41" s="7"/>
    </row>
    <row r="42" ht="12.75">
      <c r="F42" s="7"/>
    </row>
    <row r="43" ht="12.75">
      <c r="F43" s="7"/>
    </row>
    <row r="44" ht="12.75">
      <c r="F44" s="7"/>
    </row>
    <row r="45" ht="12.75">
      <c r="F45" s="7"/>
    </row>
    <row r="46" ht="12.75">
      <c r="F46" s="7"/>
    </row>
    <row r="47" ht="12.75">
      <c r="F47" s="7"/>
    </row>
    <row r="48" ht="12.75">
      <c r="F48" s="7"/>
    </row>
    <row r="49" ht="12.75">
      <c r="F49" s="7"/>
    </row>
    <row r="50" ht="12.75">
      <c r="F50" s="7"/>
    </row>
    <row r="51" ht="12.75">
      <c r="F51" s="7"/>
    </row>
    <row r="52" ht="12.75">
      <c r="F52" s="7"/>
    </row>
    <row r="53" ht="12.75">
      <c r="F53" s="7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J2" sqref="J2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21.710937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6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5" t="s">
        <v>807</v>
      </c>
    </row>
    <row r="2" spans="1:10" ht="12.75">
      <c r="A2" s="6">
        <v>4</v>
      </c>
      <c r="B2" s="6">
        <v>3</v>
      </c>
      <c r="C2" s="6">
        <v>32401</v>
      </c>
      <c r="D2" t="s">
        <v>408</v>
      </c>
      <c r="E2" s="6">
        <v>4125</v>
      </c>
      <c r="F2" s="7">
        <v>430</v>
      </c>
      <c r="G2" t="s">
        <v>379</v>
      </c>
      <c r="H2" s="6">
        <v>504</v>
      </c>
      <c r="I2" t="s">
        <v>379</v>
      </c>
      <c r="J2" s="6" t="s">
        <v>809</v>
      </c>
    </row>
    <row r="3" spans="1:10" ht="12.75">
      <c r="A3" s="6">
        <v>4</v>
      </c>
      <c r="B3" s="6">
        <v>3</v>
      </c>
      <c r="C3" s="6">
        <v>32402</v>
      </c>
      <c r="D3" t="s">
        <v>408</v>
      </c>
      <c r="E3" s="6">
        <v>4125</v>
      </c>
      <c r="F3" s="7">
        <v>430</v>
      </c>
      <c r="G3" t="s">
        <v>379</v>
      </c>
      <c r="H3" s="6">
        <v>504</v>
      </c>
      <c r="I3" t="s">
        <v>379</v>
      </c>
      <c r="J3" s="6" t="s">
        <v>809</v>
      </c>
    </row>
    <row r="4" spans="1:10" ht="12.75">
      <c r="A4" s="6">
        <v>4</v>
      </c>
      <c r="B4" s="6">
        <v>3</v>
      </c>
      <c r="C4" s="6">
        <v>32403</v>
      </c>
      <c r="D4" t="s">
        <v>408</v>
      </c>
      <c r="E4" s="6">
        <v>4125</v>
      </c>
      <c r="F4" s="7">
        <v>430</v>
      </c>
      <c r="G4" t="s">
        <v>379</v>
      </c>
      <c r="H4" s="6">
        <v>504</v>
      </c>
      <c r="I4" t="s">
        <v>379</v>
      </c>
      <c r="J4" s="6" t="s">
        <v>809</v>
      </c>
    </row>
    <row r="5" spans="1:10" ht="12.75">
      <c r="A5" s="6">
        <v>4</v>
      </c>
      <c r="B5" s="6">
        <v>3</v>
      </c>
      <c r="C5" s="6">
        <v>32404</v>
      </c>
      <c r="D5" t="s">
        <v>408</v>
      </c>
      <c r="E5" s="6">
        <v>4125</v>
      </c>
      <c r="F5" s="7">
        <v>430</v>
      </c>
      <c r="G5" t="s">
        <v>379</v>
      </c>
      <c r="H5" s="6">
        <v>504</v>
      </c>
      <c r="I5" t="s">
        <v>379</v>
      </c>
      <c r="J5" s="6" t="s">
        <v>809</v>
      </c>
    </row>
    <row r="6" spans="1:10" ht="12.75">
      <c r="A6" s="6">
        <v>4</v>
      </c>
      <c r="B6" s="6">
        <v>3</v>
      </c>
      <c r="C6" s="6">
        <v>32405</v>
      </c>
      <c r="D6" t="s">
        <v>408</v>
      </c>
      <c r="E6" s="6">
        <v>4125</v>
      </c>
      <c r="F6" s="7">
        <v>430</v>
      </c>
      <c r="G6" t="s">
        <v>379</v>
      </c>
      <c r="H6" s="6">
        <v>504</v>
      </c>
      <c r="I6" t="s">
        <v>379</v>
      </c>
      <c r="J6" s="6" t="s">
        <v>809</v>
      </c>
    </row>
    <row r="7" spans="1:10" ht="12.75">
      <c r="A7" s="6">
        <v>4</v>
      </c>
      <c r="B7" s="6">
        <v>3</v>
      </c>
      <c r="C7" s="6">
        <v>32406</v>
      </c>
      <c r="D7" t="s">
        <v>408</v>
      </c>
      <c r="E7" s="6">
        <v>4125</v>
      </c>
      <c r="F7" s="7">
        <v>430</v>
      </c>
      <c r="G7" t="s">
        <v>379</v>
      </c>
      <c r="H7" s="6">
        <v>504</v>
      </c>
      <c r="I7" t="s">
        <v>379</v>
      </c>
      <c r="J7" s="6" t="s">
        <v>809</v>
      </c>
    </row>
    <row r="8" spans="1:10" ht="12.75">
      <c r="A8" s="6">
        <v>4</v>
      </c>
      <c r="B8" s="6">
        <v>3</v>
      </c>
      <c r="C8" s="6">
        <v>32407</v>
      </c>
      <c r="D8" t="s">
        <v>409</v>
      </c>
      <c r="E8" s="6">
        <v>4125</v>
      </c>
      <c r="F8" s="7">
        <v>430</v>
      </c>
      <c r="G8" t="s">
        <v>379</v>
      </c>
      <c r="H8" s="6">
        <v>504</v>
      </c>
      <c r="I8" t="s">
        <v>379</v>
      </c>
      <c r="J8" s="6" t="s">
        <v>809</v>
      </c>
    </row>
    <row r="9" spans="1:10" ht="12.75">
      <c r="A9" s="6">
        <v>4</v>
      </c>
      <c r="B9" s="6">
        <v>3</v>
      </c>
      <c r="C9" s="6">
        <v>32408</v>
      </c>
      <c r="D9" t="s">
        <v>408</v>
      </c>
      <c r="E9" s="6">
        <v>4125</v>
      </c>
      <c r="F9" s="7">
        <v>430</v>
      </c>
      <c r="G9" t="s">
        <v>379</v>
      </c>
      <c r="H9" s="6">
        <v>504</v>
      </c>
      <c r="I9" t="s">
        <v>379</v>
      </c>
      <c r="J9" s="6" t="s">
        <v>809</v>
      </c>
    </row>
    <row r="10" spans="1:10" ht="12.75">
      <c r="A10" s="6">
        <v>4</v>
      </c>
      <c r="B10" s="6">
        <v>3</v>
      </c>
      <c r="C10" s="6">
        <v>32409</v>
      </c>
      <c r="D10" t="s">
        <v>410</v>
      </c>
      <c r="E10" s="6">
        <v>4125</v>
      </c>
      <c r="F10" s="7">
        <v>430</v>
      </c>
      <c r="G10" t="s">
        <v>379</v>
      </c>
      <c r="H10" s="6">
        <v>504</v>
      </c>
      <c r="I10" t="s">
        <v>379</v>
      </c>
      <c r="J10" s="6" t="s">
        <v>809</v>
      </c>
    </row>
    <row r="11" spans="1:10" ht="12.75">
      <c r="A11" s="6">
        <v>4</v>
      </c>
      <c r="B11" s="6">
        <v>3</v>
      </c>
      <c r="C11" s="6">
        <v>32410</v>
      </c>
      <c r="D11" t="s">
        <v>411</v>
      </c>
      <c r="E11" s="6">
        <v>4125</v>
      </c>
      <c r="F11" s="7">
        <v>430</v>
      </c>
      <c r="G11" t="s">
        <v>379</v>
      </c>
      <c r="H11" s="6">
        <v>504</v>
      </c>
      <c r="I11" t="s">
        <v>379</v>
      </c>
      <c r="J11" s="6" t="s">
        <v>809</v>
      </c>
    </row>
    <row r="12" spans="1:10" ht="12.75">
      <c r="A12" s="6">
        <v>4</v>
      </c>
      <c r="B12" s="6">
        <v>3</v>
      </c>
      <c r="C12" s="6">
        <v>32411</v>
      </c>
      <c r="D12" t="s">
        <v>408</v>
      </c>
      <c r="E12" s="6">
        <v>4125</v>
      </c>
      <c r="F12" s="7">
        <v>430</v>
      </c>
      <c r="G12" t="s">
        <v>379</v>
      </c>
      <c r="H12" s="6">
        <v>504</v>
      </c>
      <c r="I12" t="s">
        <v>379</v>
      </c>
      <c r="J12" s="6" t="s">
        <v>809</v>
      </c>
    </row>
    <row r="13" spans="1:10" ht="12.75">
      <c r="A13" s="6">
        <v>4</v>
      </c>
      <c r="B13" s="6">
        <v>3</v>
      </c>
      <c r="C13" s="6">
        <v>32412</v>
      </c>
      <c r="D13" t="s">
        <v>408</v>
      </c>
      <c r="E13" s="6">
        <v>4125</v>
      </c>
      <c r="F13" s="7">
        <v>430</v>
      </c>
      <c r="G13" t="s">
        <v>379</v>
      </c>
      <c r="H13" s="6">
        <v>504</v>
      </c>
      <c r="I13" t="s">
        <v>379</v>
      </c>
      <c r="J13" s="6" t="s">
        <v>809</v>
      </c>
    </row>
    <row r="14" spans="1:10" ht="12.75">
      <c r="A14" s="6">
        <v>4</v>
      </c>
      <c r="B14" s="6">
        <v>3</v>
      </c>
      <c r="C14" s="6">
        <v>32413</v>
      </c>
      <c r="D14" t="s">
        <v>409</v>
      </c>
      <c r="E14" s="6">
        <v>4125</v>
      </c>
      <c r="F14" s="7">
        <v>430</v>
      </c>
      <c r="G14" t="s">
        <v>379</v>
      </c>
      <c r="H14" s="6">
        <v>504</v>
      </c>
      <c r="I14" t="s">
        <v>379</v>
      </c>
      <c r="J14" s="6" t="s">
        <v>809</v>
      </c>
    </row>
    <row r="15" spans="1:10" ht="12.75">
      <c r="A15" s="6">
        <v>4</v>
      </c>
      <c r="B15" s="6">
        <v>3</v>
      </c>
      <c r="C15" s="6">
        <v>32417</v>
      </c>
      <c r="D15" t="s">
        <v>408</v>
      </c>
      <c r="E15" s="6">
        <v>4125</v>
      </c>
      <c r="F15" s="7">
        <v>430</v>
      </c>
      <c r="G15" t="s">
        <v>379</v>
      </c>
      <c r="H15" s="6">
        <v>504</v>
      </c>
      <c r="I15" t="s">
        <v>379</v>
      </c>
      <c r="J15" s="6" t="s">
        <v>809</v>
      </c>
    </row>
    <row r="16" spans="1:10" ht="12.75">
      <c r="A16" s="6">
        <v>4</v>
      </c>
      <c r="B16" s="6">
        <v>3</v>
      </c>
      <c r="C16" s="6">
        <v>32438</v>
      </c>
      <c r="D16" t="s">
        <v>412</v>
      </c>
      <c r="E16" s="6">
        <v>4125</v>
      </c>
      <c r="F16" s="7">
        <v>430</v>
      </c>
      <c r="G16" t="s">
        <v>379</v>
      </c>
      <c r="H16" s="6">
        <v>504</v>
      </c>
      <c r="I16" t="s">
        <v>379</v>
      </c>
      <c r="J16" s="6" t="s">
        <v>809</v>
      </c>
    </row>
    <row r="17" spans="1:10" ht="12.75">
      <c r="A17" s="6">
        <v>4</v>
      </c>
      <c r="B17" s="6">
        <v>3</v>
      </c>
      <c r="C17" s="6">
        <v>32444</v>
      </c>
      <c r="D17" t="s">
        <v>413</v>
      </c>
      <c r="E17" s="6">
        <v>4125</v>
      </c>
      <c r="F17" s="7">
        <v>430</v>
      </c>
      <c r="G17" t="s">
        <v>379</v>
      </c>
      <c r="H17" s="6">
        <v>504</v>
      </c>
      <c r="I17" t="s">
        <v>379</v>
      </c>
      <c r="J17" s="6" t="s">
        <v>809</v>
      </c>
    </row>
    <row r="18" spans="1:10" ht="12.75">
      <c r="A18" s="6">
        <v>4</v>
      </c>
      <c r="B18" s="6">
        <v>3</v>
      </c>
      <c r="C18" s="6">
        <v>32461</v>
      </c>
      <c r="D18" t="s">
        <v>414</v>
      </c>
      <c r="E18" s="6">
        <v>4125</v>
      </c>
      <c r="F18" s="7">
        <v>430</v>
      </c>
      <c r="G18" t="s">
        <v>379</v>
      </c>
      <c r="H18" s="6">
        <v>504</v>
      </c>
      <c r="I18" t="s">
        <v>379</v>
      </c>
      <c r="J18" s="6" t="s">
        <v>809</v>
      </c>
    </row>
    <row r="19" spans="1:10" ht="12.75">
      <c r="A19" s="6">
        <v>4</v>
      </c>
      <c r="B19" s="6">
        <v>3</v>
      </c>
      <c r="C19" s="6">
        <v>32466</v>
      </c>
      <c r="D19" t="s">
        <v>415</v>
      </c>
      <c r="E19" s="6">
        <v>4125</v>
      </c>
      <c r="F19" s="7">
        <v>430</v>
      </c>
      <c r="G19" t="s">
        <v>379</v>
      </c>
      <c r="H19" s="6">
        <v>504</v>
      </c>
      <c r="I19" t="s">
        <v>379</v>
      </c>
      <c r="J19" s="6" t="s">
        <v>809</v>
      </c>
    </row>
    <row r="20" ht="12.75">
      <c r="F20" s="7"/>
    </row>
    <row r="21" ht="12.75">
      <c r="F21" s="7"/>
    </row>
    <row r="22" spans="1:10" ht="12.75">
      <c r="A22" s="6">
        <v>4</v>
      </c>
      <c r="B22" s="6">
        <v>19</v>
      </c>
      <c r="C22" s="6">
        <v>32320</v>
      </c>
      <c r="D22" t="s">
        <v>416</v>
      </c>
      <c r="E22" s="6">
        <v>4123</v>
      </c>
      <c r="F22" s="7">
        <v>431</v>
      </c>
      <c r="G22" t="s">
        <v>379</v>
      </c>
      <c r="H22" s="6">
        <v>513</v>
      </c>
      <c r="I22" t="s">
        <v>379</v>
      </c>
      <c r="J22" s="6" t="s">
        <v>809</v>
      </c>
    </row>
    <row r="23" spans="1:10" ht="12.75">
      <c r="A23" s="6">
        <v>4</v>
      </c>
      <c r="B23" s="6">
        <v>19</v>
      </c>
      <c r="C23" s="6">
        <v>32322</v>
      </c>
      <c r="D23" t="s">
        <v>417</v>
      </c>
      <c r="E23" s="6">
        <v>4123</v>
      </c>
      <c r="F23" s="7">
        <v>431</v>
      </c>
      <c r="G23" t="s">
        <v>379</v>
      </c>
      <c r="H23" s="6">
        <v>513</v>
      </c>
      <c r="I23" t="s">
        <v>379</v>
      </c>
      <c r="J23" s="6" t="s">
        <v>809</v>
      </c>
    </row>
    <row r="24" spans="1:10" ht="12.75">
      <c r="A24" s="6">
        <v>4</v>
      </c>
      <c r="B24" s="6">
        <v>19</v>
      </c>
      <c r="C24" s="6">
        <v>32323</v>
      </c>
      <c r="D24" t="s">
        <v>418</v>
      </c>
      <c r="E24" s="6">
        <v>4123</v>
      </c>
      <c r="F24" s="7">
        <v>431</v>
      </c>
      <c r="G24" t="s">
        <v>379</v>
      </c>
      <c r="H24" s="6">
        <v>513</v>
      </c>
      <c r="I24" t="s">
        <v>379</v>
      </c>
      <c r="J24" s="6" t="s">
        <v>809</v>
      </c>
    </row>
    <row r="25" spans="1:10" ht="12.75">
      <c r="A25" s="6">
        <v>4</v>
      </c>
      <c r="B25" s="6">
        <v>19</v>
      </c>
      <c r="C25" s="6">
        <v>32328</v>
      </c>
      <c r="D25" t="s">
        <v>419</v>
      </c>
      <c r="E25" s="6">
        <v>4123</v>
      </c>
      <c r="F25" s="7">
        <v>431</v>
      </c>
      <c r="G25" t="s">
        <v>379</v>
      </c>
      <c r="H25" s="6">
        <v>513</v>
      </c>
      <c r="I25" t="s">
        <v>379</v>
      </c>
      <c r="J25" s="6" t="s">
        <v>809</v>
      </c>
    </row>
    <row r="26" spans="1:10" ht="12.75">
      <c r="A26" s="6">
        <v>4</v>
      </c>
      <c r="B26" s="6">
        <v>19</v>
      </c>
      <c r="C26" s="6">
        <v>32329</v>
      </c>
      <c r="D26" t="s">
        <v>416</v>
      </c>
      <c r="E26" s="6">
        <v>4123</v>
      </c>
      <c r="F26" s="7">
        <v>431</v>
      </c>
      <c r="G26" t="s">
        <v>379</v>
      </c>
      <c r="H26" s="6">
        <v>513</v>
      </c>
      <c r="I26" t="s">
        <v>379</v>
      </c>
      <c r="J26" s="6" t="s">
        <v>809</v>
      </c>
    </row>
    <row r="27" ht="12.75">
      <c r="F27" s="7"/>
    </row>
    <row r="28" ht="12.75">
      <c r="F28" s="7"/>
    </row>
    <row r="29" spans="1:10" ht="12.75">
      <c r="A29" s="6">
        <v>4</v>
      </c>
      <c r="B29" s="6">
        <v>23</v>
      </c>
      <c r="C29" s="6">
        <v>32456</v>
      </c>
      <c r="D29" t="s">
        <v>420</v>
      </c>
      <c r="E29" s="6">
        <v>4123</v>
      </c>
      <c r="F29" s="7">
        <v>438</v>
      </c>
      <c r="G29" t="s">
        <v>379</v>
      </c>
      <c r="H29" s="6">
        <v>515</v>
      </c>
      <c r="I29" t="s">
        <v>379</v>
      </c>
      <c r="J29" s="6" t="s">
        <v>809</v>
      </c>
    </row>
    <row r="30" spans="1:10" ht="12.75">
      <c r="A30" s="6">
        <v>4</v>
      </c>
      <c r="B30" s="6">
        <v>23</v>
      </c>
      <c r="C30" s="6">
        <v>32457</v>
      </c>
      <c r="D30" t="s">
        <v>421</v>
      </c>
      <c r="E30" s="6">
        <v>4123</v>
      </c>
      <c r="F30" s="7">
        <v>438</v>
      </c>
      <c r="G30" t="s">
        <v>379</v>
      </c>
      <c r="H30" s="6">
        <v>515</v>
      </c>
      <c r="I30" t="s">
        <v>379</v>
      </c>
      <c r="J30" s="6" t="s">
        <v>809</v>
      </c>
    </row>
    <row r="31" spans="1:10" ht="12.75">
      <c r="A31" s="6">
        <v>4</v>
      </c>
      <c r="B31" s="6">
        <v>23</v>
      </c>
      <c r="C31" s="6">
        <v>32465</v>
      </c>
      <c r="D31" t="s">
        <v>422</v>
      </c>
      <c r="E31" s="6">
        <v>4123</v>
      </c>
      <c r="F31" s="7">
        <v>438</v>
      </c>
      <c r="G31" t="s">
        <v>379</v>
      </c>
      <c r="H31" s="6">
        <v>515</v>
      </c>
      <c r="I31" t="s">
        <v>379</v>
      </c>
      <c r="J31" s="6" t="s">
        <v>809</v>
      </c>
    </row>
    <row r="32" ht="12.75">
      <c r="F32" s="7"/>
    </row>
    <row r="33" ht="12.75">
      <c r="F33" s="7"/>
    </row>
    <row r="34" ht="12.75">
      <c r="F34" s="7"/>
    </row>
    <row r="35" ht="12.75">
      <c r="F35" s="7"/>
    </row>
    <row r="36" ht="12.75">
      <c r="F36" s="7"/>
    </row>
    <row r="37" ht="12.75">
      <c r="F37" s="7"/>
    </row>
    <row r="38" ht="12.75">
      <c r="F38" s="7"/>
    </row>
    <row r="39" ht="12.75">
      <c r="F39" s="7"/>
    </row>
    <row r="40" ht="12.75">
      <c r="F40" s="7"/>
    </row>
    <row r="41" ht="12.75">
      <c r="F41" s="7"/>
    </row>
    <row r="42" ht="12.75">
      <c r="F42" s="7"/>
    </row>
    <row r="43" ht="12.75">
      <c r="F43" s="7"/>
    </row>
    <row r="44" ht="12.75">
      <c r="F44" s="7"/>
    </row>
    <row r="45" ht="12.75">
      <c r="F45" s="7"/>
    </row>
    <row r="46" ht="12.75">
      <c r="F46" s="7"/>
    </row>
    <row r="47" ht="12.75">
      <c r="F47" s="7"/>
    </row>
    <row r="48" ht="12.75">
      <c r="F48" s="7"/>
    </row>
    <row r="49" ht="12.75">
      <c r="F49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5"/>
  <sheetViews>
    <sheetView workbookViewId="0" topLeftCell="A1">
      <selection activeCell="J34" sqref="J34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4.2812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J1" s="1" t="s">
        <v>807</v>
      </c>
    </row>
    <row r="2" spans="1:10" ht="12.75" customHeight="1">
      <c r="A2" s="6">
        <v>5</v>
      </c>
      <c r="B2" s="6">
        <v>20</v>
      </c>
      <c r="C2" s="6">
        <v>32324</v>
      </c>
      <c r="D2" t="s">
        <v>423</v>
      </c>
      <c r="E2" s="6">
        <v>4136</v>
      </c>
      <c r="F2" s="7">
        <v>440</v>
      </c>
      <c r="G2" t="s">
        <v>379</v>
      </c>
      <c r="H2" s="6">
        <v>514</v>
      </c>
      <c r="I2" t="s">
        <v>379</v>
      </c>
      <c r="J2" s="6" t="s">
        <v>809</v>
      </c>
    </row>
    <row r="3" spans="1:10" ht="12.75">
      <c r="A3" s="6">
        <v>5</v>
      </c>
      <c r="B3" s="6">
        <v>20</v>
      </c>
      <c r="C3" s="6">
        <v>32330</v>
      </c>
      <c r="D3" t="s">
        <v>424</v>
      </c>
      <c r="E3" s="6">
        <v>4136</v>
      </c>
      <c r="F3" s="7">
        <v>440</v>
      </c>
      <c r="G3" t="s">
        <v>379</v>
      </c>
      <c r="H3" s="6">
        <v>514</v>
      </c>
      <c r="I3" t="s">
        <v>379</v>
      </c>
      <c r="J3" s="6" t="s">
        <v>809</v>
      </c>
    </row>
    <row r="4" spans="1:10" ht="12.75">
      <c r="A4" s="6">
        <v>5</v>
      </c>
      <c r="B4" s="6">
        <v>20</v>
      </c>
      <c r="C4" s="6">
        <v>32332</v>
      </c>
      <c r="D4" t="s">
        <v>425</v>
      </c>
      <c r="E4" s="6">
        <v>4136</v>
      </c>
      <c r="F4" s="7">
        <v>440</v>
      </c>
      <c r="G4" t="s">
        <v>379</v>
      </c>
      <c r="H4" s="6">
        <v>514</v>
      </c>
      <c r="I4" t="s">
        <v>379</v>
      </c>
      <c r="J4" s="6" t="s">
        <v>809</v>
      </c>
    </row>
    <row r="5" spans="1:10" ht="12.75">
      <c r="A5" s="6">
        <v>5</v>
      </c>
      <c r="B5" s="6">
        <v>20</v>
      </c>
      <c r="C5" s="6">
        <v>32333</v>
      </c>
      <c r="D5" t="s">
        <v>426</v>
      </c>
      <c r="E5" s="6">
        <v>4136</v>
      </c>
      <c r="F5" s="7">
        <v>440</v>
      </c>
      <c r="G5" t="s">
        <v>379</v>
      </c>
      <c r="H5" s="6">
        <v>514</v>
      </c>
      <c r="I5" t="s">
        <v>379</v>
      </c>
      <c r="J5" s="6" t="s">
        <v>809</v>
      </c>
    </row>
    <row r="6" spans="1:10" ht="12.75">
      <c r="A6" s="6">
        <v>5</v>
      </c>
      <c r="B6" s="6">
        <v>20</v>
      </c>
      <c r="C6" s="6">
        <v>32343</v>
      </c>
      <c r="D6" t="s">
        <v>427</v>
      </c>
      <c r="E6" s="6">
        <v>4136</v>
      </c>
      <c r="F6" s="7">
        <v>440</v>
      </c>
      <c r="G6" t="s">
        <v>379</v>
      </c>
      <c r="H6" s="6">
        <v>514</v>
      </c>
      <c r="I6" t="s">
        <v>379</v>
      </c>
      <c r="J6" s="6" t="s">
        <v>809</v>
      </c>
    </row>
    <row r="7" spans="1:10" ht="12.75">
      <c r="A7" s="6">
        <v>5</v>
      </c>
      <c r="B7" s="6">
        <v>20</v>
      </c>
      <c r="C7" s="6">
        <v>32351</v>
      </c>
      <c r="D7" t="s">
        <v>428</v>
      </c>
      <c r="E7" s="6">
        <v>4136</v>
      </c>
      <c r="F7" s="7">
        <v>440</v>
      </c>
      <c r="G7" t="s">
        <v>379</v>
      </c>
      <c r="H7" s="6">
        <v>514</v>
      </c>
      <c r="I7" t="s">
        <v>379</v>
      </c>
      <c r="J7" s="6" t="s">
        <v>809</v>
      </c>
    </row>
    <row r="8" spans="1:10" ht="12.75">
      <c r="A8" s="6">
        <v>5</v>
      </c>
      <c r="B8" s="6">
        <v>20</v>
      </c>
      <c r="C8" s="6">
        <v>32352</v>
      </c>
      <c r="D8" t="s">
        <v>429</v>
      </c>
      <c r="E8" s="6">
        <v>4136</v>
      </c>
      <c r="F8" s="7">
        <v>440</v>
      </c>
      <c r="G8" t="s">
        <v>379</v>
      </c>
      <c r="H8" s="6">
        <v>514</v>
      </c>
      <c r="I8" t="s">
        <v>379</v>
      </c>
      <c r="J8" s="6" t="s">
        <v>809</v>
      </c>
    </row>
    <row r="9" spans="1:10" ht="12.75">
      <c r="A9" s="6">
        <v>5</v>
      </c>
      <c r="B9" s="6">
        <v>20</v>
      </c>
      <c r="C9" s="6">
        <v>32353</v>
      </c>
      <c r="D9" t="s">
        <v>428</v>
      </c>
      <c r="E9" s="6">
        <v>4136</v>
      </c>
      <c r="F9" s="7">
        <v>440</v>
      </c>
      <c r="G9" t="s">
        <v>379</v>
      </c>
      <c r="H9" s="6">
        <v>514</v>
      </c>
      <c r="I9" t="s">
        <v>379</v>
      </c>
      <c r="J9" s="6" t="s">
        <v>809</v>
      </c>
    </row>
    <row r="10" ht="12.75">
      <c r="F10" s="7"/>
    </row>
    <row r="11" ht="12.75">
      <c r="F11" s="7"/>
    </row>
    <row r="12" spans="1:10" ht="12.75">
      <c r="A12" s="6">
        <v>5</v>
      </c>
      <c r="B12" s="6">
        <v>37</v>
      </c>
      <c r="C12" s="6">
        <v>32301</v>
      </c>
      <c r="D12" t="s">
        <v>430</v>
      </c>
      <c r="E12" s="6">
        <v>4135</v>
      </c>
      <c r="F12" s="7">
        <v>441</v>
      </c>
      <c r="G12" t="s">
        <v>379</v>
      </c>
      <c r="H12" s="6">
        <v>601</v>
      </c>
      <c r="I12" t="s">
        <v>379</v>
      </c>
      <c r="J12" s="6" t="s">
        <v>809</v>
      </c>
    </row>
    <row r="13" spans="1:10" ht="12.75">
      <c r="A13" s="6">
        <v>5</v>
      </c>
      <c r="B13" s="6">
        <v>37</v>
      </c>
      <c r="C13" s="6">
        <v>32302</v>
      </c>
      <c r="D13" t="s">
        <v>430</v>
      </c>
      <c r="E13" s="6">
        <v>4135</v>
      </c>
      <c r="F13" s="7">
        <v>441</v>
      </c>
      <c r="G13" t="s">
        <v>379</v>
      </c>
      <c r="H13" s="6">
        <v>601</v>
      </c>
      <c r="I13" t="s">
        <v>379</v>
      </c>
      <c r="J13" s="6" t="s">
        <v>809</v>
      </c>
    </row>
    <row r="14" spans="1:10" ht="12.75">
      <c r="A14" s="6">
        <v>5</v>
      </c>
      <c r="B14" s="6">
        <v>37</v>
      </c>
      <c r="C14" s="6">
        <v>32303</v>
      </c>
      <c r="D14" t="s">
        <v>430</v>
      </c>
      <c r="E14" s="6">
        <v>4135</v>
      </c>
      <c r="F14" s="7">
        <v>441</v>
      </c>
      <c r="G14" t="s">
        <v>379</v>
      </c>
      <c r="H14" s="6">
        <v>601</v>
      </c>
      <c r="I14" t="s">
        <v>379</v>
      </c>
      <c r="J14" s="6" t="s">
        <v>809</v>
      </c>
    </row>
    <row r="15" spans="1:10" ht="12.75">
      <c r="A15" s="6">
        <v>5</v>
      </c>
      <c r="B15" s="6">
        <v>37</v>
      </c>
      <c r="C15" s="6">
        <v>32304</v>
      </c>
      <c r="D15" t="s">
        <v>430</v>
      </c>
      <c r="E15" s="6">
        <v>4135</v>
      </c>
      <c r="F15" s="7">
        <v>441</v>
      </c>
      <c r="G15" t="s">
        <v>379</v>
      </c>
      <c r="H15" s="6">
        <v>601</v>
      </c>
      <c r="I15" t="s">
        <v>379</v>
      </c>
      <c r="J15" s="6" t="s">
        <v>809</v>
      </c>
    </row>
    <row r="16" spans="1:10" ht="12.75">
      <c r="A16" s="6">
        <v>5</v>
      </c>
      <c r="B16" s="6">
        <v>37</v>
      </c>
      <c r="C16" s="6">
        <v>32306</v>
      </c>
      <c r="D16" t="s">
        <v>430</v>
      </c>
      <c r="E16" s="6">
        <v>4135</v>
      </c>
      <c r="F16" s="7">
        <v>441</v>
      </c>
      <c r="G16" t="s">
        <v>379</v>
      </c>
      <c r="H16" s="6">
        <v>601</v>
      </c>
      <c r="I16" t="s">
        <v>379</v>
      </c>
      <c r="J16" s="6" t="s">
        <v>809</v>
      </c>
    </row>
    <row r="17" spans="1:10" ht="12.75">
      <c r="A17" s="6">
        <v>5</v>
      </c>
      <c r="B17" s="6">
        <v>37</v>
      </c>
      <c r="C17" s="6">
        <v>32307</v>
      </c>
      <c r="D17" t="s">
        <v>430</v>
      </c>
      <c r="E17" s="6">
        <v>4135</v>
      </c>
      <c r="F17" s="7">
        <v>441</v>
      </c>
      <c r="G17" t="s">
        <v>379</v>
      </c>
      <c r="H17" s="6">
        <v>601</v>
      </c>
      <c r="I17" t="s">
        <v>379</v>
      </c>
      <c r="J17" s="6" t="s">
        <v>809</v>
      </c>
    </row>
    <row r="18" spans="1:10" ht="12.75">
      <c r="A18" s="6">
        <v>5</v>
      </c>
      <c r="B18" s="6">
        <v>37</v>
      </c>
      <c r="C18" s="6">
        <v>32308</v>
      </c>
      <c r="D18" t="s">
        <v>430</v>
      </c>
      <c r="E18" s="6">
        <v>4135</v>
      </c>
      <c r="F18" s="7">
        <v>441</v>
      </c>
      <c r="G18" t="s">
        <v>379</v>
      </c>
      <c r="H18" s="6">
        <v>601</v>
      </c>
      <c r="I18" t="s">
        <v>379</v>
      </c>
      <c r="J18" s="6" t="s">
        <v>809</v>
      </c>
    </row>
    <row r="19" spans="1:10" ht="12.75">
      <c r="A19" s="6">
        <v>5</v>
      </c>
      <c r="B19" s="6">
        <v>37</v>
      </c>
      <c r="C19" s="6">
        <v>32309</v>
      </c>
      <c r="D19" t="s">
        <v>431</v>
      </c>
      <c r="E19" s="6">
        <v>4135</v>
      </c>
      <c r="F19" s="7">
        <v>441</v>
      </c>
      <c r="G19" t="s">
        <v>379</v>
      </c>
      <c r="H19" s="6">
        <v>601</v>
      </c>
      <c r="I19" t="s">
        <v>379</v>
      </c>
      <c r="J19" s="6" t="s">
        <v>809</v>
      </c>
    </row>
    <row r="20" spans="1:10" ht="12.75">
      <c r="A20" s="6">
        <v>5</v>
      </c>
      <c r="B20" s="6">
        <v>37</v>
      </c>
      <c r="C20" s="6">
        <v>32310</v>
      </c>
      <c r="D20" t="s">
        <v>430</v>
      </c>
      <c r="E20" s="6">
        <v>4135</v>
      </c>
      <c r="F20" s="7">
        <v>441</v>
      </c>
      <c r="G20" t="s">
        <v>379</v>
      </c>
      <c r="H20" s="6">
        <v>601</v>
      </c>
      <c r="I20" t="s">
        <v>379</v>
      </c>
      <c r="J20" s="6" t="s">
        <v>809</v>
      </c>
    </row>
    <row r="21" spans="1:10" ht="12.75">
      <c r="A21" s="6">
        <v>5</v>
      </c>
      <c r="B21" s="6">
        <v>37</v>
      </c>
      <c r="C21" s="6">
        <v>32311</v>
      </c>
      <c r="D21" t="s">
        <v>430</v>
      </c>
      <c r="E21" s="6">
        <v>4135</v>
      </c>
      <c r="F21" s="7">
        <v>441</v>
      </c>
      <c r="G21" t="s">
        <v>379</v>
      </c>
      <c r="H21" s="6">
        <v>601</v>
      </c>
      <c r="I21" t="s">
        <v>379</v>
      </c>
      <c r="J21" s="6" t="s">
        <v>809</v>
      </c>
    </row>
    <row r="22" spans="1:10" ht="12.75">
      <c r="A22" s="6">
        <v>5</v>
      </c>
      <c r="B22" s="6">
        <v>37</v>
      </c>
      <c r="C22" s="6">
        <v>32312</v>
      </c>
      <c r="D22" t="s">
        <v>430</v>
      </c>
      <c r="E22" s="6">
        <v>4135</v>
      </c>
      <c r="F22" s="7">
        <v>441</v>
      </c>
      <c r="G22" t="s">
        <v>379</v>
      </c>
      <c r="H22" s="6">
        <v>601</v>
      </c>
      <c r="I22" t="s">
        <v>379</v>
      </c>
      <c r="J22" s="6" t="s">
        <v>809</v>
      </c>
    </row>
    <row r="23" spans="1:10" ht="12.75">
      <c r="A23" s="6">
        <v>5</v>
      </c>
      <c r="B23" s="6">
        <v>37</v>
      </c>
      <c r="C23" s="6">
        <v>32313</v>
      </c>
      <c r="D23" t="s">
        <v>430</v>
      </c>
      <c r="E23" s="6">
        <v>4135</v>
      </c>
      <c r="F23" s="7">
        <v>441</v>
      </c>
      <c r="G23" t="s">
        <v>379</v>
      </c>
      <c r="H23" s="6">
        <v>601</v>
      </c>
      <c r="I23" t="s">
        <v>379</v>
      </c>
      <c r="J23" s="6" t="s">
        <v>809</v>
      </c>
    </row>
    <row r="24" spans="1:10" ht="12.75">
      <c r="A24" s="6">
        <v>5</v>
      </c>
      <c r="B24" s="6">
        <v>37</v>
      </c>
      <c r="C24" s="6">
        <v>32314</v>
      </c>
      <c r="D24" t="s">
        <v>430</v>
      </c>
      <c r="E24" s="6">
        <v>4135</v>
      </c>
      <c r="F24" s="7">
        <v>441</v>
      </c>
      <c r="G24" t="s">
        <v>379</v>
      </c>
      <c r="H24" s="6">
        <v>601</v>
      </c>
      <c r="I24" t="s">
        <v>379</v>
      </c>
      <c r="J24" s="6" t="s">
        <v>809</v>
      </c>
    </row>
    <row r="25" spans="1:10" ht="12.75">
      <c r="A25" s="6">
        <v>5</v>
      </c>
      <c r="B25" s="6">
        <v>37</v>
      </c>
      <c r="C25" s="6">
        <v>32315</v>
      </c>
      <c r="D25" t="s">
        <v>430</v>
      </c>
      <c r="E25" s="6">
        <v>4135</v>
      </c>
      <c r="F25" s="7">
        <v>441</v>
      </c>
      <c r="G25" t="s">
        <v>379</v>
      </c>
      <c r="H25" s="6">
        <v>601</v>
      </c>
      <c r="I25" t="s">
        <v>379</v>
      </c>
      <c r="J25" s="6" t="s">
        <v>809</v>
      </c>
    </row>
    <row r="26" spans="1:10" ht="12.75">
      <c r="A26" s="6">
        <v>5</v>
      </c>
      <c r="B26" s="6">
        <v>37</v>
      </c>
      <c r="C26" s="6">
        <v>32316</v>
      </c>
      <c r="D26" t="s">
        <v>430</v>
      </c>
      <c r="E26" s="6">
        <v>4135</v>
      </c>
      <c r="F26" s="7">
        <v>441</v>
      </c>
      <c r="G26" t="s">
        <v>379</v>
      </c>
      <c r="H26" s="6">
        <v>601</v>
      </c>
      <c r="I26" t="s">
        <v>379</v>
      </c>
      <c r="J26" s="6" t="s">
        <v>809</v>
      </c>
    </row>
    <row r="27" spans="1:10" ht="12.75">
      <c r="A27" s="6">
        <v>5</v>
      </c>
      <c r="B27" s="6">
        <v>37</v>
      </c>
      <c r="C27" s="6">
        <v>32317</v>
      </c>
      <c r="D27" t="s">
        <v>430</v>
      </c>
      <c r="E27" s="6">
        <v>4135</v>
      </c>
      <c r="F27" s="7">
        <v>441</v>
      </c>
      <c r="G27" t="s">
        <v>379</v>
      </c>
      <c r="H27" s="6">
        <v>601</v>
      </c>
      <c r="I27" t="s">
        <v>379</v>
      </c>
      <c r="J27" s="6" t="s">
        <v>809</v>
      </c>
    </row>
    <row r="28" spans="1:10" ht="12.75">
      <c r="A28" s="6">
        <v>5</v>
      </c>
      <c r="B28" s="6">
        <v>37</v>
      </c>
      <c r="C28" s="6">
        <v>32318</v>
      </c>
      <c r="D28" t="s">
        <v>430</v>
      </c>
      <c r="E28" s="6">
        <v>4135</v>
      </c>
      <c r="F28" s="7">
        <v>441</v>
      </c>
      <c r="G28" t="s">
        <v>379</v>
      </c>
      <c r="H28" s="6">
        <v>601</v>
      </c>
      <c r="I28" t="s">
        <v>379</v>
      </c>
      <c r="J28" s="6" t="s">
        <v>809</v>
      </c>
    </row>
    <row r="29" spans="1:10" ht="12.75">
      <c r="A29" s="6">
        <v>5</v>
      </c>
      <c r="B29" s="6">
        <v>37</v>
      </c>
      <c r="C29" s="6">
        <v>32362</v>
      </c>
      <c r="D29" t="s">
        <v>432</v>
      </c>
      <c r="E29" s="6">
        <v>4135</v>
      </c>
      <c r="F29" s="7">
        <v>441</v>
      </c>
      <c r="G29" t="s">
        <v>379</v>
      </c>
      <c r="H29" s="6">
        <v>601</v>
      </c>
      <c r="I29" t="s">
        <v>379</v>
      </c>
      <c r="J29" s="6" t="s">
        <v>809</v>
      </c>
    </row>
    <row r="30" spans="1:10" ht="12.75">
      <c r="A30" s="6">
        <v>5</v>
      </c>
      <c r="B30" s="6">
        <v>37</v>
      </c>
      <c r="C30" s="6">
        <v>32395</v>
      </c>
      <c r="D30" t="s">
        <v>430</v>
      </c>
      <c r="E30" s="6">
        <v>4135</v>
      </c>
      <c r="F30" s="7">
        <v>441</v>
      </c>
      <c r="G30" t="s">
        <v>379</v>
      </c>
      <c r="H30" s="6">
        <v>601</v>
      </c>
      <c r="I30" t="s">
        <v>379</v>
      </c>
      <c r="J30" s="6" t="s">
        <v>809</v>
      </c>
    </row>
    <row r="31" spans="1:10" ht="12.75">
      <c r="A31" s="6">
        <v>5</v>
      </c>
      <c r="B31" s="6">
        <v>37</v>
      </c>
      <c r="C31" s="6">
        <v>32399</v>
      </c>
      <c r="D31" t="s">
        <v>430</v>
      </c>
      <c r="E31" s="6">
        <v>4135</v>
      </c>
      <c r="F31" s="7">
        <v>441</v>
      </c>
      <c r="G31" t="s">
        <v>379</v>
      </c>
      <c r="H31" s="6">
        <v>601</v>
      </c>
      <c r="I31" t="s">
        <v>379</v>
      </c>
      <c r="J31" s="6" t="s">
        <v>809</v>
      </c>
    </row>
    <row r="32" ht="12.75">
      <c r="F32" s="7"/>
    </row>
    <row r="33" ht="12.75">
      <c r="F33" s="7"/>
    </row>
    <row r="34" spans="1:10" ht="12.75">
      <c r="A34" s="6">
        <v>5</v>
      </c>
      <c r="B34" s="6">
        <v>65</v>
      </c>
      <c r="C34" s="6">
        <v>32305</v>
      </c>
      <c r="D34" t="s">
        <v>433</v>
      </c>
      <c r="E34" s="6">
        <v>4137</v>
      </c>
      <c r="F34" s="7">
        <v>442</v>
      </c>
      <c r="G34" t="s">
        <v>379</v>
      </c>
      <c r="H34" s="6">
        <v>612</v>
      </c>
      <c r="I34" t="s">
        <v>379</v>
      </c>
      <c r="J34" s="6" t="s">
        <v>809</v>
      </c>
    </row>
    <row r="35" spans="1:10" ht="12.75">
      <c r="A35" s="6">
        <v>5</v>
      </c>
      <c r="B35" s="6">
        <v>65</v>
      </c>
      <c r="C35" s="6">
        <v>32326</v>
      </c>
      <c r="D35" t="s">
        <v>434</v>
      </c>
      <c r="E35" s="6">
        <v>4137</v>
      </c>
      <c r="F35" s="7">
        <v>442</v>
      </c>
      <c r="G35" t="s">
        <v>379</v>
      </c>
      <c r="H35" s="6">
        <v>612</v>
      </c>
      <c r="I35" t="s">
        <v>379</v>
      </c>
      <c r="J35" s="6" t="s">
        <v>809</v>
      </c>
    </row>
    <row r="36" spans="1:10" ht="12.75">
      <c r="A36" s="6">
        <v>5</v>
      </c>
      <c r="B36" s="6">
        <v>65</v>
      </c>
      <c r="C36" s="6">
        <v>32327</v>
      </c>
      <c r="D36" t="s">
        <v>434</v>
      </c>
      <c r="E36" s="6">
        <v>4137</v>
      </c>
      <c r="F36" s="7">
        <v>442</v>
      </c>
      <c r="G36" t="s">
        <v>379</v>
      </c>
      <c r="H36" s="6">
        <v>612</v>
      </c>
      <c r="I36" t="s">
        <v>379</v>
      </c>
      <c r="J36" s="6" t="s">
        <v>809</v>
      </c>
    </row>
    <row r="37" spans="1:10" ht="12.75">
      <c r="A37" s="6">
        <v>5</v>
      </c>
      <c r="B37" s="6">
        <v>65</v>
      </c>
      <c r="C37" s="6">
        <v>32346</v>
      </c>
      <c r="D37" t="s">
        <v>435</v>
      </c>
      <c r="E37" s="6">
        <v>4137</v>
      </c>
      <c r="F37" s="7">
        <v>442</v>
      </c>
      <c r="G37" t="s">
        <v>379</v>
      </c>
      <c r="H37" s="6">
        <v>612</v>
      </c>
      <c r="I37" t="s">
        <v>379</v>
      </c>
      <c r="J37" s="6" t="s">
        <v>809</v>
      </c>
    </row>
    <row r="38" spans="1:10" ht="12.75">
      <c r="A38" s="6">
        <v>5</v>
      </c>
      <c r="B38" s="6">
        <v>65</v>
      </c>
      <c r="C38" s="6">
        <v>32355</v>
      </c>
      <c r="D38" t="s">
        <v>436</v>
      </c>
      <c r="E38" s="6">
        <v>4137</v>
      </c>
      <c r="F38" s="6">
        <v>442</v>
      </c>
      <c r="G38" t="s">
        <v>379</v>
      </c>
      <c r="H38" s="6">
        <v>612</v>
      </c>
      <c r="I38" t="s">
        <v>379</v>
      </c>
      <c r="J38" s="6" t="s">
        <v>809</v>
      </c>
    </row>
    <row r="39" spans="1:10" ht="12.75">
      <c r="A39" s="6">
        <v>5</v>
      </c>
      <c r="B39" s="6">
        <v>65</v>
      </c>
      <c r="C39" s="6">
        <v>32358</v>
      </c>
      <c r="D39" t="s">
        <v>437</v>
      </c>
      <c r="E39" s="6">
        <v>4137</v>
      </c>
      <c r="F39" s="6">
        <v>442</v>
      </c>
      <c r="G39" t="s">
        <v>379</v>
      </c>
      <c r="H39" s="6">
        <v>612</v>
      </c>
      <c r="I39" t="s">
        <v>379</v>
      </c>
      <c r="J39" s="6" t="s">
        <v>809</v>
      </c>
    </row>
    <row r="40" ht="12.75">
      <c r="A40" s="4"/>
    </row>
    <row r="42" spans="1:7" ht="12.75">
      <c r="A42" s="5"/>
      <c r="B42" s="5"/>
      <c r="C42" s="5"/>
      <c r="D42" s="1"/>
      <c r="E42" s="5"/>
      <c r="F42" s="5"/>
      <c r="G42" s="1"/>
    </row>
    <row r="43" ht="12.75">
      <c r="F43" s="7"/>
    </row>
    <row r="44" ht="12.75">
      <c r="F44" s="7"/>
    </row>
    <row r="45" ht="12.75">
      <c r="F45" s="7"/>
    </row>
    <row r="46" ht="12.75">
      <c r="F46" s="7"/>
    </row>
    <row r="47" ht="12.75">
      <c r="F47" s="7"/>
    </row>
    <row r="48" ht="12.75">
      <c r="F48" s="7"/>
    </row>
    <row r="49" ht="12.75">
      <c r="F49" s="7"/>
    </row>
    <row r="50" ht="12.75">
      <c r="F50" s="7"/>
    </row>
    <row r="51" ht="12.75">
      <c r="F51" s="7"/>
    </row>
    <row r="52" ht="12.75">
      <c r="F52" s="7"/>
    </row>
    <row r="53" ht="12.75">
      <c r="F53" s="7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9" ht="12.75">
      <c r="A129" s="4"/>
    </row>
    <row r="131" spans="1:7" ht="12.75">
      <c r="A131" s="5"/>
      <c r="B131" s="5"/>
      <c r="C131" s="5"/>
      <c r="D131" s="1"/>
      <c r="E131" s="5"/>
      <c r="F131" s="5"/>
      <c r="G131" s="1"/>
    </row>
    <row r="132" ht="12.75" customHeight="1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J2" sqref="J2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12.5742187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1" t="s">
        <v>807</v>
      </c>
    </row>
    <row r="2" spans="1:10" ht="12.75" customHeight="1">
      <c r="A2" s="6">
        <v>6</v>
      </c>
      <c r="B2" s="6" t="s">
        <v>782</v>
      </c>
      <c r="C2" s="6">
        <v>32052</v>
      </c>
      <c r="D2" t="s">
        <v>438</v>
      </c>
      <c r="E2" s="6">
        <v>4146</v>
      </c>
      <c r="F2" s="7">
        <v>450</v>
      </c>
      <c r="G2" t="s">
        <v>379</v>
      </c>
      <c r="H2" s="6">
        <v>617</v>
      </c>
      <c r="I2" t="s">
        <v>379</v>
      </c>
      <c r="J2" s="6" t="s">
        <v>809</v>
      </c>
    </row>
    <row r="3" spans="1:10" ht="12.75">
      <c r="A3" s="6">
        <v>6</v>
      </c>
      <c r="B3" s="6" t="s">
        <v>782</v>
      </c>
      <c r="C3" s="6">
        <v>32053</v>
      </c>
      <c r="D3" t="s">
        <v>439</v>
      </c>
      <c r="E3" s="6">
        <v>4146</v>
      </c>
      <c r="F3" s="7">
        <v>450</v>
      </c>
      <c r="G3" t="s">
        <v>379</v>
      </c>
      <c r="H3" s="6">
        <v>617</v>
      </c>
      <c r="I3" t="s">
        <v>379</v>
      </c>
      <c r="J3" s="6" t="s">
        <v>809</v>
      </c>
    </row>
    <row r="4" spans="1:10" ht="12.75">
      <c r="A4" s="6">
        <v>6</v>
      </c>
      <c r="B4" s="6" t="s">
        <v>782</v>
      </c>
      <c r="C4" s="6">
        <v>32096</v>
      </c>
      <c r="D4" t="s">
        <v>440</v>
      </c>
      <c r="E4" s="6">
        <v>4146</v>
      </c>
      <c r="F4" s="7">
        <v>450</v>
      </c>
      <c r="G4" t="s">
        <v>379</v>
      </c>
      <c r="H4" s="6">
        <v>617</v>
      </c>
      <c r="I4" t="s">
        <v>379</v>
      </c>
      <c r="J4" s="6" t="s">
        <v>809</v>
      </c>
    </row>
    <row r="5" spans="6:10" ht="12.75">
      <c r="F5" s="7"/>
      <c r="J5" s="6"/>
    </row>
    <row r="6" spans="6:10" ht="12.75">
      <c r="F6" s="7"/>
      <c r="J6" s="6"/>
    </row>
    <row r="7" spans="1:10" ht="12.75">
      <c r="A7" s="6">
        <v>6</v>
      </c>
      <c r="B7" s="6" t="s">
        <v>783</v>
      </c>
      <c r="C7" s="6">
        <v>32336</v>
      </c>
      <c r="D7" t="s">
        <v>441</v>
      </c>
      <c r="E7" s="6">
        <v>4143</v>
      </c>
      <c r="F7" s="7">
        <v>451</v>
      </c>
      <c r="G7" t="s">
        <v>379</v>
      </c>
      <c r="H7" s="6">
        <v>518</v>
      </c>
      <c r="I7" t="s">
        <v>379</v>
      </c>
      <c r="J7" s="6" t="s">
        <v>809</v>
      </c>
    </row>
    <row r="8" spans="1:10" ht="12.75">
      <c r="A8" s="6">
        <v>6</v>
      </c>
      <c r="B8" s="6" t="s">
        <v>783</v>
      </c>
      <c r="C8" s="6">
        <v>32337</v>
      </c>
      <c r="D8" t="s">
        <v>442</v>
      </c>
      <c r="E8" s="6">
        <v>4143</v>
      </c>
      <c r="F8" s="7">
        <v>451</v>
      </c>
      <c r="G8" t="s">
        <v>379</v>
      </c>
      <c r="H8" s="6">
        <v>518</v>
      </c>
      <c r="I8" t="s">
        <v>379</v>
      </c>
      <c r="J8" s="6" t="s">
        <v>809</v>
      </c>
    </row>
    <row r="9" spans="1:10" ht="12.75">
      <c r="A9" s="6">
        <v>6</v>
      </c>
      <c r="B9" s="6" t="s">
        <v>783</v>
      </c>
      <c r="C9" s="6">
        <v>32344</v>
      </c>
      <c r="D9" t="s">
        <v>443</v>
      </c>
      <c r="E9" s="6">
        <v>4143</v>
      </c>
      <c r="F9" s="7">
        <v>451</v>
      </c>
      <c r="G9" t="s">
        <v>379</v>
      </c>
      <c r="H9" s="6">
        <v>518</v>
      </c>
      <c r="I9" t="s">
        <v>379</v>
      </c>
      <c r="J9" s="6" t="s">
        <v>809</v>
      </c>
    </row>
    <row r="10" spans="1:10" ht="12.75">
      <c r="A10" s="6">
        <v>6</v>
      </c>
      <c r="B10" s="6" t="s">
        <v>783</v>
      </c>
      <c r="C10" s="6">
        <v>32345</v>
      </c>
      <c r="D10" t="s">
        <v>443</v>
      </c>
      <c r="E10" s="6">
        <v>4143</v>
      </c>
      <c r="F10" s="7">
        <v>451</v>
      </c>
      <c r="G10" t="s">
        <v>379</v>
      </c>
      <c r="H10" s="6">
        <v>518</v>
      </c>
      <c r="I10" t="s">
        <v>379</v>
      </c>
      <c r="J10" s="6" t="s">
        <v>809</v>
      </c>
    </row>
    <row r="11" spans="1:10" ht="12.75">
      <c r="A11" s="6">
        <v>6</v>
      </c>
      <c r="B11" s="6" t="s">
        <v>783</v>
      </c>
      <c r="C11" s="6">
        <v>32361</v>
      </c>
      <c r="D11" t="s">
        <v>444</v>
      </c>
      <c r="E11" s="6">
        <v>4143</v>
      </c>
      <c r="F11" s="7">
        <v>451</v>
      </c>
      <c r="G11" t="s">
        <v>379</v>
      </c>
      <c r="H11" s="6">
        <v>518</v>
      </c>
      <c r="I11" t="s">
        <v>379</v>
      </c>
      <c r="J11" s="6" t="s">
        <v>809</v>
      </c>
    </row>
    <row r="12" spans="6:10" ht="12.75">
      <c r="F12" s="7"/>
      <c r="J12" s="6"/>
    </row>
    <row r="13" spans="6:10" ht="12.75">
      <c r="F13" s="7"/>
      <c r="J13" s="6"/>
    </row>
    <row r="14" spans="1:10" ht="12.75">
      <c r="A14" s="6">
        <v>6</v>
      </c>
      <c r="B14" s="6" t="s">
        <v>784</v>
      </c>
      <c r="C14" s="6">
        <v>32013</v>
      </c>
      <c r="D14" t="s">
        <v>445</v>
      </c>
      <c r="E14" s="6">
        <v>4144</v>
      </c>
      <c r="F14" s="7">
        <v>452</v>
      </c>
      <c r="G14" t="s">
        <v>379</v>
      </c>
      <c r="I14" s="8" t="s">
        <v>675</v>
      </c>
      <c r="J14" s="6" t="s">
        <v>809</v>
      </c>
    </row>
    <row r="15" spans="1:10" ht="12.75">
      <c r="A15" s="6">
        <v>6</v>
      </c>
      <c r="B15" s="6" t="s">
        <v>784</v>
      </c>
      <c r="C15" s="6">
        <v>32066</v>
      </c>
      <c r="D15" t="s">
        <v>446</v>
      </c>
      <c r="E15" s="6">
        <v>4144</v>
      </c>
      <c r="F15" s="7">
        <v>452</v>
      </c>
      <c r="G15" t="s">
        <v>379</v>
      </c>
      <c r="I15" s="8" t="s">
        <v>676</v>
      </c>
      <c r="J15" s="6" t="s">
        <v>809</v>
      </c>
    </row>
    <row r="16" ht="12.75">
      <c r="F16" s="7"/>
    </row>
    <row r="17" ht="12.75">
      <c r="F17" s="7"/>
    </row>
    <row r="18" spans="1:10" ht="12.75">
      <c r="A18" s="6">
        <v>6</v>
      </c>
      <c r="B18" s="6">
        <v>40</v>
      </c>
      <c r="C18" s="6">
        <v>32059</v>
      </c>
      <c r="D18" t="s">
        <v>447</v>
      </c>
      <c r="E18" s="6">
        <v>4142</v>
      </c>
      <c r="F18" s="7">
        <v>453</v>
      </c>
      <c r="G18" t="s">
        <v>379</v>
      </c>
      <c r="H18" s="6">
        <v>605</v>
      </c>
      <c r="I18" t="s">
        <v>379</v>
      </c>
      <c r="J18" s="6" t="s">
        <v>809</v>
      </c>
    </row>
    <row r="19" spans="1:10" ht="12.75">
      <c r="A19" s="6">
        <v>6</v>
      </c>
      <c r="B19" s="6">
        <v>40</v>
      </c>
      <c r="C19" s="6">
        <v>32331</v>
      </c>
      <c r="D19" t="s">
        <v>448</v>
      </c>
      <c r="E19" s="6">
        <v>4142</v>
      </c>
      <c r="F19" s="7">
        <v>453</v>
      </c>
      <c r="G19" t="s">
        <v>379</v>
      </c>
      <c r="H19" s="6">
        <v>605</v>
      </c>
      <c r="I19" t="s">
        <v>379</v>
      </c>
      <c r="J19" s="6" t="s">
        <v>809</v>
      </c>
    </row>
    <row r="20" spans="1:10" ht="12.75">
      <c r="A20" s="6">
        <v>6</v>
      </c>
      <c r="B20" s="6">
        <v>40</v>
      </c>
      <c r="C20" s="6">
        <v>32340</v>
      </c>
      <c r="D20" t="s">
        <v>449</v>
      </c>
      <c r="E20" s="6">
        <v>4142</v>
      </c>
      <c r="F20" s="7">
        <v>453</v>
      </c>
      <c r="G20" t="s">
        <v>379</v>
      </c>
      <c r="H20" s="6">
        <v>605</v>
      </c>
      <c r="I20" t="s">
        <v>379</v>
      </c>
      <c r="J20" s="6" t="s">
        <v>809</v>
      </c>
    </row>
    <row r="21" spans="1:10" ht="12.75">
      <c r="A21" s="6">
        <v>6</v>
      </c>
      <c r="B21" s="6">
        <v>40</v>
      </c>
      <c r="C21" s="6">
        <v>32341</v>
      </c>
      <c r="D21" t="s">
        <v>449</v>
      </c>
      <c r="E21" s="6">
        <v>4142</v>
      </c>
      <c r="F21" s="7">
        <v>453</v>
      </c>
      <c r="G21" t="s">
        <v>379</v>
      </c>
      <c r="H21" s="6">
        <v>605</v>
      </c>
      <c r="I21" t="s">
        <v>379</v>
      </c>
      <c r="J21" s="6" t="s">
        <v>809</v>
      </c>
    </row>
    <row r="22" spans="1:10" ht="12.75">
      <c r="A22" s="6">
        <v>6</v>
      </c>
      <c r="B22" s="6">
        <v>40</v>
      </c>
      <c r="C22" s="6">
        <v>32350</v>
      </c>
      <c r="D22" t="s">
        <v>450</v>
      </c>
      <c r="E22" s="6">
        <v>4142</v>
      </c>
      <c r="F22" s="7">
        <v>453</v>
      </c>
      <c r="G22" t="s">
        <v>379</v>
      </c>
      <c r="H22" s="6">
        <v>605</v>
      </c>
      <c r="I22" t="s">
        <v>379</v>
      </c>
      <c r="J22" s="6" t="s">
        <v>809</v>
      </c>
    </row>
    <row r="23" ht="12.75">
      <c r="F23" s="7"/>
    </row>
    <row r="24" ht="12.75">
      <c r="F24" s="7"/>
    </row>
    <row r="25" spans="1:10" ht="12.75">
      <c r="A25" s="6">
        <v>6</v>
      </c>
      <c r="B25" s="6">
        <v>61</v>
      </c>
      <c r="C25" s="6">
        <v>32008</v>
      </c>
      <c r="D25" t="s">
        <v>119</v>
      </c>
      <c r="E25" s="6">
        <v>4141</v>
      </c>
      <c r="F25" s="7">
        <v>454</v>
      </c>
      <c r="G25" t="s">
        <v>379</v>
      </c>
      <c r="H25" s="6">
        <v>606</v>
      </c>
      <c r="I25" t="s">
        <v>379</v>
      </c>
      <c r="J25" s="6" t="s">
        <v>809</v>
      </c>
    </row>
    <row r="26" spans="1:10" ht="12.75">
      <c r="A26" s="6">
        <v>6</v>
      </c>
      <c r="B26" s="6">
        <v>61</v>
      </c>
      <c r="C26" s="6">
        <v>32060</v>
      </c>
      <c r="D26" t="s">
        <v>451</v>
      </c>
      <c r="E26" s="6">
        <v>4141</v>
      </c>
      <c r="F26" s="7">
        <v>454</v>
      </c>
      <c r="G26" t="s">
        <v>379</v>
      </c>
      <c r="H26" s="6">
        <v>606</v>
      </c>
      <c r="I26" t="s">
        <v>379</v>
      </c>
      <c r="J26" s="6" t="s">
        <v>809</v>
      </c>
    </row>
    <row r="27" spans="1:10" ht="12.75">
      <c r="A27" s="6">
        <v>6</v>
      </c>
      <c r="B27" s="6">
        <v>61</v>
      </c>
      <c r="C27" s="6">
        <v>32062</v>
      </c>
      <c r="D27" t="s">
        <v>452</v>
      </c>
      <c r="E27" s="6">
        <v>4141</v>
      </c>
      <c r="F27" s="7">
        <v>454</v>
      </c>
      <c r="G27" t="s">
        <v>379</v>
      </c>
      <c r="H27" s="6">
        <v>606</v>
      </c>
      <c r="I27" t="s">
        <v>379</v>
      </c>
      <c r="J27" s="6" t="s">
        <v>809</v>
      </c>
    </row>
    <row r="28" spans="1:10" ht="12.75">
      <c r="A28" s="6">
        <v>6</v>
      </c>
      <c r="B28" s="6">
        <v>61</v>
      </c>
      <c r="C28" s="6">
        <v>32064</v>
      </c>
      <c r="D28" t="s">
        <v>451</v>
      </c>
      <c r="E28" s="6">
        <v>4141</v>
      </c>
      <c r="F28" s="7">
        <v>454</v>
      </c>
      <c r="G28" t="s">
        <v>379</v>
      </c>
      <c r="H28" s="6">
        <v>606</v>
      </c>
      <c r="I28" t="s">
        <v>379</v>
      </c>
      <c r="J28" s="6" t="s">
        <v>809</v>
      </c>
    </row>
    <row r="29" spans="1:10" ht="12.75">
      <c r="A29" s="6">
        <v>6</v>
      </c>
      <c r="B29" s="6">
        <v>61</v>
      </c>
      <c r="C29" s="6">
        <v>32071</v>
      </c>
      <c r="D29" t="s">
        <v>453</v>
      </c>
      <c r="E29" s="6">
        <v>4141</v>
      </c>
      <c r="F29" s="7">
        <v>454</v>
      </c>
      <c r="G29" t="s">
        <v>379</v>
      </c>
      <c r="H29" s="6">
        <v>606</v>
      </c>
      <c r="I29" t="s">
        <v>379</v>
      </c>
      <c r="J29" s="6" t="s">
        <v>809</v>
      </c>
    </row>
    <row r="30" spans="1:10" ht="12.75">
      <c r="A30" s="6">
        <v>6</v>
      </c>
      <c r="B30" s="6">
        <v>61</v>
      </c>
      <c r="C30" s="6">
        <v>32094</v>
      </c>
      <c r="D30" t="s">
        <v>454</v>
      </c>
      <c r="E30" s="6">
        <v>4141</v>
      </c>
      <c r="F30" s="7">
        <v>454</v>
      </c>
      <c r="G30" t="s">
        <v>379</v>
      </c>
      <c r="H30" s="6">
        <v>606</v>
      </c>
      <c r="I30" t="s">
        <v>379</v>
      </c>
      <c r="J30" s="6" t="s">
        <v>809</v>
      </c>
    </row>
    <row r="31" ht="12.75">
      <c r="F31" s="7"/>
    </row>
    <row r="32" ht="12.75">
      <c r="F32" s="7"/>
    </row>
    <row r="33" spans="1:10" ht="12.75">
      <c r="A33" s="6">
        <v>6</v>
      </c>
      <c r="B33" s="6" t="s">
        <v>785</v>
      </c>
      <c r="C33" s="6">
        <v>32347</v>
      </c>
      <c r="D33" t="s">
        <v>455</v>
      </c>
      <c r="E33" s="6">
        <v>4140</v>
      </c>
      <c r="F33" s="7">
        <v>455</v>
      </c>
      <c r="G33" t="s">
        <v>379</v>
      </c>
      <c r="H33" s="6">
        <v>611</v>
      </c>
      <c r="I33" t="s">
        <v>379</v>
      </c>
      <c r="J33" s="6" t="s">
        <v>809</v>
      </c>
    </row>
    <row r="34" spans="1:10" ht="12.75">
      <c r="A34" s="6">
        <v>6</v>
      </c>
      <c r="B34" s="6" t="s">
        <v>785</v>
      </c>
      <c r="C34" s="6">
        <v>32348</v>
      </c>
      <c r="D34" t="s">
        <v>455</v>
      </c>
      <c r="E34" s="6">
        <v>4140</v>
      </c>
      <c r="F34" s="7">
        <v>455</v>
      </c>
      <c r="G34" t="s">
        <v>379</v>
      </c>
      <c r="H34" s="6">
        <v>611</v>
      </c>
      <c r="I34" t="s">
        <v>379</v>
      </c>
      <c r="J34" s="6" t="s">
        <v>809</v>
      </c>
    </row>
    <row r="35" spans="1:10" ht="12.75">
      <c r="A35" s="6">
        <v>6</v>
      </c>
      <c r="B35" s="6" t="s">
        <v>785</v>
      </c>
      <c r="C35" s="6">
        <v>32356</v>
      </c>
      <c r="D35" t="s">
        <v>456</v>
      </c>
      <c r="E35" s="6">
        <v>4140</v>
      </c>
      <c r="F35" s="7">
        <v>455</v>
      </c>
      <c r="G35" t="s">
        <v>379</v>
      </c>
      <c r="H35" s="6">
        <v>611</v>
      </c>
      <c r="I35" t="s">
        <v>379</v>
      </c>
      <c r="J35" s="6" t="s">
        <v>809</v>
      </c>
    </row>
    <row r="36" spans="1:10" ht="12.75">
      <c r="A36" s="6">
        <v>6</v>
      </c>
      <c r="B36" s="6" t="s">
        <v>785</v>
      </c>
      <c r="C36" s="6">
        <v>32357</v>
      </c>
      <c r="D36" t="s">
        <v>457</v>
      </c>
      <c r="E36" s="6">
        <v>4140</v>
      </c>
      <c r="F36" s="7">
        <v>455</v>
      </c>
      <c r="G36" t="s">
        <v>379</v>
      </c>
      <c r="H36" s="6">
        <v>611</v>
      </c>
      <c r="I36" t="s">
        <v>379</v>
      </c>
      <c r="J36" s="6" t="s">
        <v>809</v>
      </c>
    </row>
    <row r="37" spans="1:10" ht="12.75">
      <c r="A37" s="6">
        <v>6</v>
      </c>
      <c r="B37" s="6" t="s">
        <v>785</v>
      </c>
      <c r="C37" s="6">
        <v>32359</v>
      </c>
      <c r="D37" t="s">
        <v>458</v>
      </c>
      <c r="E37" s="6">
        <v>4140</v>
      </c>
      <c r="F37" s="7">
        <v>455</v>
      </c>
      <c r="G37" t="s">
        <v>379</v>
      </c>
      <c r="H37" s="6">
        <v>611</v>
      </c>
      <c r="I37" t="s">
        <v>379</v>
      </c>
      <c r="J37" s="6" t="s">
        <v>809</v>
      </c>
    </row>
    <row r="38" ht="12.75">
      <c r="F38" s="7"/>
    </row>
    <row r="39" ht="12.75">
      <c r="F39" s="7"/>
    </row>
    <row r="40" ht="12.75">
      <c r="F40" s="7"/>
    </row>
    <row r="41" ht="12.75">
      <c r="F41" s="7"/>
    </row>
    <row r="42" ht="12.75">
      <c r="F42" s="7"/>
    </row>
    <row r="43" ht="12.75">
      <c r="F43" s="7"/>
    </row>
    <row r="44" ht="12.75">
      <c r="F44" s="7"/>
    </row>
    <row r="45" ht="12.75">
      <c r="F45" s="7"/>
    </row>
    <row r="46" ht="12.75">
      <c r="F46" s="7"/>
    </row>
    <row r="47" ht="12.75">
      <c r="F47" s="7"/>
    </row>
    <row r="48" ht="12.75">
      <c r="F48" s="7"/>
    </row>
    <row r="49" ht="12.75">
      <c r="F49" s="7"/>
    </row>
    <row r="50" ht="12.75">
      <c r="F50" s="7"/>
    </row>
    <row r="51" ht="12.75">
      <c r="F51" s="7"/>
    </row>
    <row r="52" ht="12.75">
      <c r="F52" s="7"/>
    </row>
    <row r="53" ht="12.75">
      <c r="F53" s="7"/>
    </row>
    <row r="54" ht="12.75">
      <c r="F54" s="7"/>
    </row>
    <row r="55" ht="12.75">
      <c r="F55" s="7"/>
    </row>
    <row r="56" ht="12.75">
      <c r="F56" s="7"/>
    </row>
  </sheetData>
  <dataValidations count="2">
    <dataValidation type="list" allowBlank="1" showInputMessage="1" showErrorMessage="1" sqref="F2:F56">
      <formula1>"410,411,412"</formula1>
    </dataValidation>
    <dataValidation type="list" allowBlank="1" showInputMessage="1" showErrorMessage="1" sqref="H14:H15">
      <formula1>"606,618"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B1">
      <selection activeCell="J22" sqref="J22"/>
    </sheetView>
  </sheetViews>
  <sheetFormatPr defaultColWidth="9.140625" defaultRowHeight="12.75"/>
  <cols>
    <col min="1" max="1" width="7.140625" style="6" bestFit="1" customWidth="1"/>
    <col min="2" max="2" width="9.8515625" style="6" bestFit="1" customWidth="1"/>
    <col min="3" max="3" width="7.7109375" style="6" bestFit="1" customWidth="1"/>
    <col min="4" max="4" width="20.5742187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6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5" t="s">
        <v>807</v>
      </c>
    </row>
    <row r="2" spans="1:10" ht="12.75">
      <c r="A2" s="6">
        <v>7</v>
      </c>
      <c r="B2" s="6">
        <v>12</v>
      </c>
      <c r="C2" s="6">
        <v>32024</v>
      </c>
      <c r="D2" t="s">
        <v>459</v>
      </c>
      <c r="E2" s="6">
        <v>4145</v>
      </c>
      <c r="F2" s="6">
        <v>461</v>
      </c>
      <c r="G2" t="s">
        <v>379</v>
      </c>
      <c r="H2" s="6">
        <v>604</v>
      </c>
      <c r="I2" t="s">
        <v>379</v>
      </c>
      <c r="J2" s="6" t="s">
        <v>809</v>
      </c>
    </row>
    <row r="3" spans="1:10" ht="12.75">
      <c r="A3" s="6">
        <v>7</v>
      </c>
      <c r="B3" s="6">
        <v>12</v>
      </c>
      <c r="C3" s="6">
        <v>32025</v>
      </c>
      <c r="D3" t="s">
        <v>459</v>
      </c>
      <c r="E3" s="6">
        <v>4145</v>
      </c>
      <c r="F3" s="6">
        <v>461</v>
      </c>
      <c r="G3" t="s">
        <v>379</v>
      </c>
      <c r="H3" s="6">
        <v>604</v>
      </c>
      <c r="I3" t="s">
        <v>379</v>
      </c>
      <c r="J3" s="6" t="s">
        <v>809</v>
      </c>
    </row>
    <row r="4" spans="1:10" ht="12.75">
      <c r="A4" s="6">
        <v>7</v>
      </c>
      <c r="B4" s="6">
        <v>12</v>
      </c>
      <c r="C4" s="6">
        <v>32038</v>
      </c>
      <c r="D4" t="s">
        <v>460</v>
      </c>
      <c r="E4" s="6">
        <v>4145</v>
      </c>
      <c r="F4" s="6">
        <v>461</v>
      </c>
      <c r="G4" t="s">
        <v>379</v>
      </c>
      <c r="H4" s="6">
        <v>604</v>
      </c>
      <c r="I4" t="s">
        <v>379</v>
      </c>
      <c r="J4" s="6" t="s">
        <v>809</v>
      </c>
    </row>
    <row r="5" spans="1:10" ht="12.75">
      <c r="A5" s="6">
        <v>7</v>
      </c>
      <c r="B5" s="6">
        <v>12</v>
      </c>
      <c r="C5" s="6">
        <v>32055</v>
      </c>
      <c r="D5" t="s">
        <v>459</v>
      </c>
      <c r="E5" s="6">
        <v>4145</v>
      </c>
      <c r="F5" s="6">
        <v>461</v>
      </c>
      <c r="G5" t="s">
        <v>379</v>
      </c>
      <c r="H5" s="6">
        <v>604</v>
      </c>
      <c r="I5" t="s">
        <v>379</v>
      </c>
      <c r="J5" s="6" t="s">
        <v>809</v>
      </c>
    </row>
    <row r="6" spans="1:10" ht="12.75">
      <c r="A6" s="6">
        <v>7</v>
      </c>
      <c r="B6" s="6">
        <v>12</v>
      </c>
      <c r="C6" s="6">
        <v>32056</v>
      </c>
      <c r="D6" t="s">
        <v>459</v>
      </c>
      <c r="E6" s="6">
        <v>4145</v>
      </c>
      <c r="F6" s="6">
        <v>461</v>
      </c>
      <c r="G6" t="s">
        <v>379</v>
      </c>
      <c r="H6" s="6">
        <v>604</v>
      </c>
      <c r="I6" t="s">
        <v>379</v>
      </c>
      <c r="J6" s="6" t="s">
        <v>809</v>
      </c>
    </row>
    <row r="7" spans="1:10" ht="12.75">
      <c r="A7" s="6">
        <v>7</v>
      </c>
      <c r="B7" s="6">
        <v>12</v>
      </c>
      <c r="C7" s="6">
        <v>32061</v>
      </c>
      <c r="D7" t="s">
        <v>461</v>
      </c>
      <c r="E7" s="6">
        <v>4145</v>
      </c>
      <c r="F7" s="6">
        <v>461</v>
      </c>
      <c r="G7" t="s">
        <v>379</v>
      </c>
      <c r="H7" s="6">
        <v>604</v>
      </c>
      <c r="I7" t="s">
        <v>379</v>
      </c>
      <c r="J7" s="6" t="s">
        <v>809</v>
      </c>
    </row>
    <row r="10" spans="1:10" ht="12.75">
      <c r="A10" s="6">
        <v>7</v>
      </c>
      <c r="B10" s="6" t="s">
        <v>786</v>
      </c>
      <c r="C10" s="6">
        <v>32628</v>
      </c>
      <c r="D10" t="s">
        <v>462</v>
      </c>
      <c r="E10" s="6">
        <v>4154</v>
      </c>
      <c r="F10" s="6">
        <v>462</v>
      </c>
      <c r="G10" t="s">
        <v>379</v>
      </c>
      <c r="H10" s="6">
        <v>614</v>
      </c>
      <c r="I10" t="s">
        <v>379</v>
      </c>
      <c r="J10" s="6" t="s">
        <v>809</v>
      </c>
    </row>
    <row r="11" spans="1:10" ht="12.75">
      <c r="A11" s="6">
        <v>7</v>
      </c>
      <c r="B11" s="6" t="s">
        <v>786</v>
      </c>
      <c r="C11" s="6">
        <v>32648</v>
      </c>
      <c r="D11" t="s">
        <v>463</v>
      </c>
      <c r="E11" s="6">
        <v>4154</v>
      </c>
      <c r="F11" s="6">
        <v>462</v>
      </c>
      <c r="G11" t="s">
        <v>379</v>
      </c>
      <c r="H11" s="6">
        <v>614</v>
      </c>
      <c r="I11" t="s">
        <v>379</v>
      </c>
      <c r="J11" s="6" t="s">
        <v>809</v>
      </c>
    </row>
    <row r="12" spans="1:10" ht="12.75">
      <c r="A12" s="6">
        <v>7</v>
      </c>
      <c r="B12" s="6" t="s">
        <v>786</v>
      </c>
      <c r="C12" s="6">
        <v>32680</v>
      </c>
      <c r="D12" t="s">
        <v>464</v>
      </c>
      <c r="E12" s="6">
        <v>4154</v>
      </c>
      <c r="F12" s="6">
        <v>462</v>
      </c>
      <c r="G12" t="s">
        <v>379</v>
      </c>
      <c r="H12" s="6">
        <v>614</v>
      </c>
      <c r="I12" t="s">
        <v>379</v>
      </c>
      <c r="J12" s="6" t="s">
        <v>809</v>
      </c>
    </row>
    <row r="13" spans="1:10" ht="12.75">
      <c r="A13" s="6">
        <v>7</v>
      </c>
      <c r="B13" s="6" t="s">
        <v>786</v>
      </c>
      <c r="C13" s="6">
        <v>32692</v>
      </c>
      <c r="D13" t="s">
        <v>465</v>
      </c>
      <c r="E13" s="6">
        <v>4154</v>
      </c>
      <c r="F13" s="6">
        <v>462</v>
      </c>
      <c r="G13" t="s">
        <v>379</v>
      </c>
      <c r="H13" s="6">
        <v>614</v>
      </c>
      <c r="I13" t="s">
        <v>379</v>
      </c>
      <c r="J13" s="6" t="s">
        <v>809</v>
      </c>
    </row>
    <row r="16" spans="1:10" ht="12.75">
      <c r="A16" s="6">
        <v>7</v>
      </c>
      <c r="B16" s="6">
        <v>21</v>
      </c>
      <c r="C16" s="6">
        <v>32619</v>
      </c>
      <c r="D16" t="s">
        <v>466</v>
      </c>
      <c r="E16" s="6">
        <v>4154</v>
      </c>
      <c r="F16" s="6">
        <v>463</v>
      </c>
      <c r="G16" t="s">
        <v>379</v>
      </c>
      <c r="H16" s="6">
        <v>616</v>
      </c>
      <c r="I16" t="s">
        <v>379</v>
      </c>
      <c r="J16" s="6" t="s">
        <v>809</v>
      </c>
    </row>
    <row r="17" spans="1:10" ht="12.75">
      <c r="A17" s="6">
        <v>7</v>
      </c>
      <c r="B17" s="6">
        <v>21</v>
      </c>
      <c r="C17" s="6">
        <v>32693</v>
      </c>
      <c r="D17" t="s">
        <v>467</v>
      </c>
      <c r="E17" s="6">
        <v>4154</v>
      </c>
      <c r="F17" s="6">
        <v>463</v>
      </c>
      <c r="G17" t="s">
        <v>379</v>
      </c>
      <c r="H17" s="6">
        <v>616</v>
      </c>
      <c r="I17" t="s">
        <v>379</v>
      </c>
      <c r="J17" s="6" t="s">
        <v>809</v>
      </c>
    </row>
    <row r="20" spans="1:10" ht="12.75">
      <c r="A20" s="6">
        <v>7</v>
      </c>
      <c r="B20" s="6">
        <v>63</v>
      </c>
      <c r="C20" s="6">
        <v>32054</v>
      </c>
      <c r="D20" t="s">
        <v>468</v>
      </c>
      <c r="E20" s="6">
        <v>4145</v>
      </c>
      <c r="F20" s="6">
        <v>464</v>
      </c>
      <c r="G20" t="s">
        <v>379</v>
      </c>
      <c r="H20" s="6">
        <v>619</v>
      </c>
      <c r="I20" t="s">
        <v>379</v>
      </c>
      <c r="J20" s="6" t="s">
        <v>809</v>
      </c>
    </row>
    <row r="21" spans="1:10" ht="12.75">
      <c r="A21" s="6">
        <v>7</v>
      </c>
      <c r="B21" s="6">
        <v>63</v>
      </c>
      <c r="C21" s="6">
        <v>32083</v>
      </c>
      <c r="D21" t="s">
        <v>469</v>
      </c>
      <c r="E21" s="6">
        <v>4145</v>
      </c>
      <c r="F21" s="6">
        <v>464</v>
      </c>
      <c r="G21" t="s">
        <v>379</v>
      </c>
      <c r="H21" s="6">
        <v>619</v>
      </c>
      <c r="I21" t="s">
        <v>379</v>
      </c>
      <c r="J21" s="6" t="s">
        <v>809</v>
      </c>
    </row>
    <row r="22" spans="1:10" ht="12.75">
      <c r="A22" s="6">
        <v>7</v>
      </c>
      <c r="B22" s="6">
        <v>63</v>
      </c>
      <c r="C22" s="6">
        <v>32697</v>
      </c>
      <c r="D22" t="s">
        <v>470</v>
      </c>
      <c r="E22" s="6">
        <v>4145</v>
      </c>
      <c r="F22" s="6">
        <v>464</v>
      </c>
      <c r="G22" t="s">
        <v>379</v>
      </c>
      <c r="H22" s="6">
        <v>619</v>
      </c>
      <c r="I22" t="s">
        <v>379</v>
      </c>
      <c r="J22" s="6" t="s">
        <v>809</v>
      </c>
    </row>
  </sheetData>
  <dataValidations count="2">
    <dataValidation type="list" allowBlank="1" showInputMessage="1" showErrorMessage="1" sqref="F2:F81">
      <formula1>"400,401,402"</formula1>
    </dataValidation>
    <dataValidation type="list" allowBlank="1" showInputMessage="1" showErrorMessage="1" sqref="H2:H9 H16:H81">
      <formula1>"503,504,505"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J8" sqref="J8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33.28125" style="0" bestFit="1" customWidth="1"/>
    <col min="5" max="5" width="10.28125" style="6" bestFit="1" customWidth="1"/>
    <col min="6" max="6" width="17.28125" style="6" bestFit="1" customWidth="1"/>
    <col min="7" max="7" width="16.421875" style="0" bestFit="1" customWidth="1"/>
    <col min="8" max="8" width="17.00390625" style="6" bestFit="1" customWidth="1"/>
    <col min="9" max="9" width="15.7109375" style="0" customWidth="1"/>
    <col min="10" max="10" width="19.8515625" style="6" bestFit="1" customWidth="1"/>
    <col min="11" max="11" width="14.281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5" t="s">
        <v>807</v>
      </c>
    </row>
    <row r="2" spans="1:10" ht="12.75">
      <c r="A2" s="6">
        <v>8</v>
      </c>
      <c r="B2" s="6">
        <v>2</v>
      </c>
      <c r="C2" s="6">
        <v>32040</v>
      </c>
      <c r="D2" t="s">
        <v>471</v>
      </c>
      <c r="E2" s="6">
        <v>4344</v>
      </c>
      <c r="F2" s="6">
        <v>408</v>
      </c>
      <c r="G2" t="s">
        <v>379</v>
      </c>
      <c r="H2" s="6">
        <v>601</v>
      </c>
      <c r="I2" t="s">
        <v>379</v>
      </c>
      <c r="J2" s="6" t="s">
        <v>809</v>
      </c>
    </row>
    <row r="3" spans="1:10" ht="12.75">
      <c r="A3" s="6">
        <v>8</v>
      </c>
      <c r="B3" s="6">
        <v>2</v>
      </c>
      <c r="C3" s="6">
        <v>32063</v>
      </c>
      <c r="D3" t="s">
        <v>472</v>
      </c>
      <c r="E3" s="6">
        <v>4344</v>
      </c>
      <c r="F3" s="6">
        <v>408</v>
      </c>
      <c r="G3" t="s">
        <v>379</v>
      </c>
      <c r="H3" s="6">
        <v>601</v>
      </c>
      <c r="I3" t="s">
        <v>379</v>
      </c>
      <c r="J3" s="6" t="s">
        <v>809</v>
      </c>
    </row>
    <row r="4" spans="1:10" ht="12.75">
      <c r="A4" s="6">
        <v>8</v>
      </c>
      <c r="B4" s="6">
        <v>2</v>
      </c>
      <c r="C4" s="6">
        <v>32072</v>
      </c>
      <c r="D4" t="s">
        <v>473</v>
      </c>
      <c r="E4" s="6">
        <v>4344</v>
      </c>
      <c r="F4" s="6">
        <v>408</v>
      </c>
      <c r="G4" t="s">
        <v>379</v>
      </c>
      <c r="H4" s="6">
        <v>601</v>
      </c>
      <c r="I4" t="s">
        <v>379</v>
      </c>
      <c r="J4" s="6" t="s">
        <v>809</v>
      </c>
    </row>
    <row r="5" spans="1:10" ht="12.75">
      <c r="A5" s="6">
        <v>8</v>
      </c>
      <c r="B5" s="6">
        <v>2</v>
      </c>
      <c r="C5" s="6">
        <v>32087</v>
      </c>
      <c r="D5" t="s">
        <v>474</v>
      </c>
      <c r="E5" s="6">
        <v>4344</v>
      </c>
      <c r="F5" s="6">
        <v>408</v>
      </c>
      <c r="G5" t="s">
        <v>379</v>
      </c>
      <c r="H5" s="6">
        <v>601</v>
      </c>
      <c r="I5" t="s">
        <v>379</v>
      </c>
      <c r="J5" s="6" t="s">
        <v>809</v>
      </c>
    </row>
    <row r="8" spans="1:10" ht="12.75">
      <c r="A8" s="6">
        <v>8</v>
      </c>
      <c r="B8" s="6">
        <v>10</v>
      </c>
      <c r="C8" s="6">
        <v>32003</v>
      </c>
      <c r="D8" t="s">
        <v>475</v>
      </c>
      <c r="E8" s="6">
        <v>4345</v>
      </c>
      <c r="F8" s="6">
        <v>400</v>
      </c>
      <c r="G8" t="s">
        <v>379</v>
      </c>
      <c r="H8" s="6">
        <v>602</v>
      </c>
      <c r="I8" t="s">
        <v>379</v>
      </c>
      <c r="J8" s="6" t="s">
        <v>809</v>
      </c>
    </row>
    <row r="9" spans="1:10" ht="12.75">
      <c r="A9" s="6">
        <v>8</v>
      </c>
      <c r="B9" s="6">
        <v>10</v>
      </c>
      <c r="C9" s="6">
        <v>32006</v>
      </c>
      <c r="D9" t="s">
        <v>476</v>
      </c>
      <c r="E9" s="6">
        <v>4345</v>
      </c>
      <c r="F9" s="6">
        <v>400</v>
      </c>
      <c r="G9" t="s">
        <v>379</v>
      </c>
      <c r="H9" s="6">
        <v>602</v>
      </c>
      <c r="I9" t="s">
        <v>379</v>
      </c>
      <c r="J9" s="6" t="s">
        <v>809</v>
      </c>
    </row>
    <row r="10" spans="1:10" ht="12.75">
      <c r="A10" s="6">
        <v>8</v>
      </c>
      <c r="B10" s="6">
        <v>10</v>
      </c>
      <c r="C10" s="6">
        <v>32030</v>
      </c>
      <c r="D10" t="s">
        <v>477</v>
      </c>
      <c r="E10" s="6">
        <v>4345</v>
      </c>
      <c r="F10" s="6">
        <v>400</v>
      </c>
      <c r="G10" t="s">
        <v>379</v>
      </c>
      <c r="H10" s="6">
        <v>602</v>
      </c>
      <c r="I10" t="s">
        <v>379</v>
      </c>
      <c r="J10" s="6" t="s">
        <v>809</v>
      </c>
    </row>
    <row r="11" spans="1:10" ht="12.75">
      <c r="A11" s="6">
        <v>8</v>
      </c>
      <c r="B11" s="6">
        <v>10</v>
      </c>
      <c r="C11" s="6">
        <v>32043</v>
      </c>
      <c r="D11" t="s">
        <v>478</v>
      </c>
      <c r="E11" s="6">
        <v>4345</v>
      </c>
      <c r="F11" s="6">
        <v>400</v>
      </c>
      <c r="G11" t="s">
        <v>379</v>
      </c>
      <c r="H11" s="6">
        <v>602</v>
      </c>
      <c r="I11" t="s">
        <v>379</v>
      </c>
      <c r="J11" s="6" t="s">
        <v>809</v>
      </c>
    </row>
    <row r="12" spans="1:10" ht="12.75">
      <c r="A12" s="6">
        <v>8</v>
      </c>
      <c r="B12" s="6">
        <v>10</v>
      </c>
      <c r="C12" s="6">
        <v>32050</v>
      </c>
      <c r="D12" t="s">
        <v>479</v>
      </c>
      <c r="E12" s="6">
        <v>4345</v>
      </c>
      <c r="F12" s="6">
        <v>400</v>
      </c>
      <c r="G12" t="s">
        <v>379</v>
      </c>
      <c r="H12" s="6">
        <v>602</v>
      </c>
      <c r="I12" t="s">
        <v>379</v>
      </c>
      <c r="J12" s="6" t="s">
        <v>809</v>
      </c>
    </row>
    <row r="13" spans="1:10" ht="12.75">
      <c r="A13" s="6">
        <v>8</v>
      </c>
      <c r="B13" s="6">
        <v>10</v>
      </c>
      <c r="C13" s="6">
        <v>32065</v>
      </c>
      <c r="D13" t="s">
        <v>475</v>
      </c>
      <c r="E13" s="6">
        <v>4345</v>
      </c>
      <c r="F13" s="6">
        <v>400</v>
      </c>
      <c r="G13" t="s">
        <v>379</v>
      </c>
      <c r="H13" s="6">
        <v>602</v>
      </c>
      <c r="I13" t="s">
        <v>379</v>
      </c>
      <c r="J13" s="6" t="s">
        <v>809</v>
      </c>
    </row>
    <row r="14" spans="1:10" ht="12.75">
      <c r="A14" s="6">
        <v>8</v>
      </c>
      <c r="B14" s="6">
        <v>10</v>
      </c>
      <c r="C14" s="6">
        <v>32067</v>
      </c>
      <c r="D14" t="s">
        <v>475</v>
      </c>
      <c r="E14" s="6">
        <v>4345</v>
      </c>
      <c r="F14" s="6">
        <v>400</v>
      </c>
      <c r="G14" t="s">
        <v>379</v>
      </c>
      <c r="H14" s="6">
        <v>602</v>
      </c>
      <c r="I14" t="s">
        <v>379</v>
      </c>
      <c r="J14" s="6" t="s">
        <v>809</v>
      </c>
    </row>
    <row r="15" spans="1:10" ht="12.75">
      <c r="A15" s="6">
        <v>8</v>
      </c>
      <c r="B15" s="6">
        <v>10</v>
      </c>
      <c r="C15" s="6">
        <v>32068</v>
      </c>
      <c r="D15" t="s">
        <v>479</v>
      </c>
      <c r="E15" s="6">
        <v>4345</v>
      </c>
      <c r="F15" s="6">
        <v>400</v>
      </c>
      <c r="G15" t="s">
        <v>379</v>
      </c>
      <c r="H15" s="6">
        <v>602</v>
      </c>
      <c r="I15" t="s">
        <v>379</v>
      </c>
      <c r="J15" s="6" t="s">
        <v>809</v>
      </c>
    </row>
    <row r="16" spans="1:10" ht="12.75">
      <c r="A16" s="6">
        <v>8</v>
      </c>
      <c r="B16" s="6">
        <v>10</v>
      </c>
      <c r="C16" s="6">
        <v>32073</v>
      </c>
      <c r="D16" t="s">
        <v>475</v>
      </c>
      <c r="E16" s="6">
        <v>4345</v>
      </c>
      <c r="F16" s="6">
        <v>400</v>
      </c>
      <c r="G16" t="s">
        <v>379</v>
      </c>
      <c r="H16" s="6">
        <v>602</v>
      </c>
      <c r="I16" t="s">
        <v>379</v>
      </c>
      <c r="J16" s="6" t="s">
        <v>809</v>
      </c>
    </row>
    <row r="17" spans="1:10" ht="12.75">
      <c r="A17" s="6">
        <v>8</v>
      </c>
      <c r="B17" s="6">
        <v>10</v>
      </c>
      <c r="C17" s="6">
        <v>32079</v>
      </c>
      <c r="D17" t="s">
        <v>480</v>
      </c>
      <c r="E17" s="6">
        <v>4345</v>
      </c>
      <c r="F17" s="6">
        <v>400</v>
      </c>
      <c r="G17" t="s">
        <v>379</v>
      </c>
      <c r="H17" s="6">
        <v>602</v>
      </c>
      <c r="I17" t="s">
        <v>379</v>
      </c>
      <c r="J17" s="6" t="s">
        <v>809</v>
      </c>
    </row>
    <row r="18" spans="1:10" ht="12.75">
      <c r="A18" s="6">
        <v>8</v>
      </c>
      <c r="B18" s="6">
        <v>10</v>
      </c>
      <c r="C18" s="6">
        <v>32160</v>
      </c>
      <c r="D18" t="s">
        <v>481</v>
      </c>
      <c r="E18" s="6">
        <v>4345</v>
      </c>
      <c r="F18" s="6">
        <v>400</v>
      </c>
      <c r="G18" t="s">
        <v>379</v>
      </c>
      <c r="H18" s="6">
        <v>602</v>
      </c>
      <c r="I18" t="s">
        <v>379</v>
      </c>
      <c r="J18" s="6" t="s">
        <v>809</v>
      </c>
    </row>
    <row r="19" spans="1:10" ht="12.75">
      <c r="A19" s="6">
        <v>8</v>
      </c>
      <c r="B19" s="6">
        <v>10</v>
      </c>
      <c r="C19" s="6">
        <v>32656</v>
      </c>
      <c r="D19" t="s">
        <v>482</v>
      </c>
      <c r="E19" s="6">
        <v>4345</v>
      </c>
      <c r="F19" s="6">
        <v>400</v>
      </c>
      <c r="G19" t="s">
        <v>379</v>
      </c>
      <c r="H19" s="6">
        <v>602</v>
      </c>
      <c r="I19" t="s">
        <v>379</v>
      </c>
      <c r="J19" s="6" t="s">
        <v>809</v>
      </c>
    </row>
    <row r="22" spans="1:11" ht="12.75">
      <c r="A22" s="6">
        <v>8</v>
      </c>
      <c r="B22" s="6">
        <v>16</v>
      </c>
      <c r="C22" s="6">
        <v>32099</v>
      </c>
      <c r="D22" t="s">
        <v>18</v>
      </c>
      <c r="E22" s="6">
        <v>4305</v>
      </c>
      <c r="G22" s="8" t="s">
        <v>651</v>
      </c>
      <c r="H22" s="6">
        <v>603</v>
      </c>
      <c r="I22" t="s">
        <v>379</v>
      </c>
      <c r="J22" s="6">
        <v>409</v>
      </c>
      <c r="K22" t="s">
        <v>379</v>
      </c>
    </row>
    <row r="23" spans="1:11" ht="12.75">
      <c r="A23" s="6">
        <v>8</v>
      </c>
      <c r="B23" s="6">
        <v>16</v>
      </c>
      <c r="C23" s="6">
        <v>32201</v>
      </c>
      <c r="D23" t="s">
        <v>18</v>
      </c>
      <c r="E23" s="6">
        <v>4305</v>
      </c>
      <c r="G23" s="8" t="s">
        <v>651</v>
      </c>
      <c r="H23" s="6">
        <v>603</v>
      </c>
      <c r="I23" t="s">
        <v>379</v>
      </c>
      <c r="J23" s="6">
        <v>409</v>
      </c>
      <c r="K23" t="s">
        <v>379</v>
      </c>
    </row>
    <row r="24" spans="1:11" ht="12.75">
      <c r="A24" s="6">
        <v>8</v>
      </c>
      <c r="B24" s="6">
        <v>16</v>
      </c>
      <c r="C24" s="6">
        <v>32202</v>
      </c>
      <c r="D24" t="s">
        <v>18</v>
      </c>
      <c r="E24" s="6">
        <v>4305</v>
      </c>
      <c r="G24" s="8" t="s">
        <v>651</v>
      </c>
      <c r="H24" s="6">
        <v>603</v>
      </c>
      <c r="I24" t="s">
        <v>379</v>
      </c>
      <c r="J24" s="6">
        <v>409</v>
      </c>
      <c r="K24" t="s">
        <v>379</v>
      </c>
    </row>
    <row r="25" spans="1:11" ht="12.75">
      <c r="A25" s="6">
        <v>8</v>
      </c>
      <c r="B25" s="6">
        <v>16</v>
      </c>
      <c r="C25" s="6">
        <v>32203</v>
      </c>
      <c r="D25" t="s">
        <v>18</v>
      </c>
      <c r="E25" s="6">
        <v>4305</v>
      </c>
      <c r="G25" s="8" t="s">
        <v>651</v>
      </c>
      <c r="H25" s="6">
        <v>603</v>
      </c>
      <c r="I25" t="s">
        <v>379</v>
      </c>
      <c r="J25" s="6">
        <v>409</v>
      </c>
      <c r="K25" t="s">
        <v>379</v>
      </c>
    </row>
    <row r="26" spans="1:11" ht="12.75">
      <c r="A26" s="6">
        <v>8</v>
      </c>
      <c r="B26" s="6">
        <v>16</v>
      </c>
      <c r="C26" s="6">
        <v>32204</v>
      </c>
      <c r="D26" t="s">
        <v>18</v>
      </c>
      <c r="E26" s="6">
        <v>4305</v>
      </c>
      <c r="G26" s="8" t="s">
        <v>651</v>
      </c>
      <c r="H26" s="6">
        <v>603</v>
      </c>
      <c r="I26" t="s">
        <v>379</v>
      </c>
      <c r="J26" s="6">
        <v>409</v>
      </c>
      <c r="K26" t="s">
        <v>379</v>
      </c>
    </row>
    <row r="27" spans="1:11" ht="12.75">
      <c r="A27" s="6">
        <v>8</v>
      </c>
      <c r="B27" s="6">
        <v>16</v>
      </c>
      <c r="C27" s="6">
        <v>32205</v>
      </c>
      <c r="D27" t="s">
        <v>18</v>
      </c>
      <c r="E27" s="6">
        <v>4305</v>
      </c>
      <c r="G27" s="8" t="s">
        <v>651</v>
      </c>
      <c r="H27" s="6">
        <v>603</v>
      </c>
      <c r="I27" t="s">
        <v>379</v>
      </c>
      <c r="J27" s="6">
        <v>409</v>
      </c>
      <c r="K27" t="s">
        <v>379</v>
      </c>
    </row>
    <row r="28" spans="1:11" ht="12.75">
      <c r="A28" s="6">
        <v>8</v>
      </c>
      <c r="B28" s="6">
        <v>16</v>
      </c>
      <c r="C28" s="6">
        <v>32206</v>
      </c>
      <c r="D28" t="s">
        <v>18</v>
      </c>
      <c r="E28" s="6">
        <v>4315</v>
      </c>
      <c r="G28" s="8" t="s">
        <v>651</v>
      </c>
      <c r="H28" s="6">
        <v>603</v>
      </c>
      <c r="I28" t="s">
        <v>379</v>
      </c>
      <c r="J28" s="6">
        <v>409</v>
      </c>
      <c r="K28" t="s">
        <v>379</v>
      </c>
    </row>
    <row r="29" spans="1:11" ht="12.75">
      <c r="A29" s="6">
        <v>8</v>
      </c>
      <c r="B29" s="6">
        <v>16</v>
      </c>
      <c r="C29" s="6">
        <v>32207</v>
      </c>
      <c r="D29" t="s">
        <v>18</v>
      </c>
      <c r="E29" s="6">
        <v>4305</v>
      </c>
      <c r="G29" s="8" t="s">
        <v>651</v>
      </c>
      <c r="H29" s="6">
        <v>603</v>
      </c>
      <c r="I29" t="s">
        <v>379</v>
      </c>
      <c r="J29" s="6">
        <v>409</v>
      </c>
      <c r="K29" t="s">
        <v>379</v>
      </c>
    </row>
    <row r="30" spans="1:11" ht="12.75">
      <c r="A30" s="6">
        <v>8</v>
      </c>
      <c r="B30" s="6">
        <v>16</v>
      </c>
      <c r="C30" s="6">
        <v>32208</v>
      </c>
      <c r="D30" t="s">
        <v>18</v>
      </c>
      <c r="E30" s="6">
        <v>4315</v>
      </c>
      <c r="G30" s="8" t="s">
        <v>651</v>
      </c>
      <c r="H30" s="6">
        <v>603</v>
      </c>
      <c r="I30" t="s">
        <v>379</v>
      </c>
      <c r="J30" s="6">
        <v>409</v>
      </c>
      <c r="K30" t="s">
        <v>379</v>
      </c>
    </row>
    <row r="31" spans="1:11" ht="12.75">
      <c r="A31" s="6">
        <v>8</v>
      </c>
      <c r="B31" s="6">
        <v>16</v>
      </c>
      <c r="C31" s="6">
        <v>32209</v>
      </c>
      <c r="D31" t="s">
        <v>18</v>
      </c>
      <c r="E31" s="6">
        <v>4315</v>
      </c>
      <c r="G31" s="8" t="s">
        <v>651</v>
      </c>
      <c r="H31" s="6">
        <v>603</v>
      </c>
      <c r="I31" t="s">
        <v>379</v>
      </c>
      <c r="J31" s="6">
        <v>409</v>
      </c>
      <c r="K31" t="s">
        <v>379</v>
      </c>
    </row>
    <row r="32" spans="1:11" ht="12.75">
      <c r="A32" s="6">
        <v>8</v>
      </c>
      <c r="B32" s="6">
        <v>16</v>
      </c>
      <c r="C32" s="6">
        <v>32210</v>
      </c>
      <c r="D32" t="s">
        <v>18</v>
      </c>
      <c r="E32" s="6">
        <v>4305</v>
      </c>
      <c r="G32" s="8" t="s">
        <v>651</v>
      </c>
      <c r="H32" s="6">
        <v>603</v>
      </c>
      <c r="I32" t="s">
        <v>379</v>
      </c>
      <c r="J32" s="6">
        <v>409</v>
      </c>
      <c r="K32" t="s">
        <v>379</v>
      </c>
    </row>
    <row r="33" spans="1:11" ht="12.75">
      <c r="A33" s="6">
        <v>8</v>
      </c>
      <c r="B33" s="6">
        <v>16</v>
      </c>
      <c r="C33" s="6">
        <v>32211</v>
      </c>
      <c r="D33" t="s">
        <v>18</v>
      </c>
      <c r="E33" s="6">
        <v>4305</v>
      </c>
      <c r="G33" s="8" t="s">
        <v>651</v>
      </c>
      <c r="H33" s="6">
        <v>603</v>
      </c>
      <c r="I33" t="s">
        <v>379</v>
      </c>
      <c r="J33" s="6">
        <v>409</v>
      </c>
      <c r="K33" t="s">
        <v>379</v>
      </c>
    </row>
    <row r="34" spans="1:11" ht="12.75">
      <c r="A34" s="6">
        <v>8</v>
      </c>
      <c r="B34" s="6">
        <v>16</v>
      </c>
      <c r="C34" s="6">
        <v>32212</v>
      </c>
      <c r="D34" t="s">
        <v>18</v>
      </c>
      <c r="E34" s="6">
        <v>4345</v>
      </c>
      <c r="G34" s="8" t="s">
        <v>651</v>
      </c>
      <c r="H34" s="6">
        <v>603</v>
      </c>
      <c r="I34" t="s">
        <v>379</v>
      </c>
      <c r="J34" s="6">
        <v>409</v>
      </c>
      <c r="K34" t="s">
        <v>379</v>
      </c>
    </row>
    <row r="35" spans="1:11" ht="12.75">
      <c r="A35" s="6">
        <v>8</v>
      </c>
      <c r="B35" s="6">
        <v>16</v>
      </c>
      <c r="C35" s="6">
        <v>32214</v>
      </c>
      <c r="D35" t="s">
        <v>18</v>
      </c>
      <c r="E35" s="6">
        <v>4345</v>
      </c>
      <c r="G35" s="8" t="s">
        <v>651</v>
      </c>
      <c r="H35" s="6">
        <v>603</v>
      </c>
      <c r="I35" t="s">
        <v>379</v>
      </c>
      <c r="J35" s="6">
        <v>409</v>
      </c>
      <c r="K35" t="s">
        <v>379</v>
      </c>
    </row>
    <row r="36" spans="1:11" ht="12.75">
      <c r="A36" s="6">
        <v>8</v>
      </c>
      <c r="B36" s="6">
        <v>16</v>
      </c>
      <c r="C36" s="6">
        <v>32215</v>
      </c>
      <c r="D36" t="s">
        <v>18</v>
      </c>
      <c r="E36" s="6">
        <v>4345</v>
      </c>
      <c r="G36" s="8" t="s">
        <v>651</v>
      </c>
      <c r="H36" s="6">
        <v>603</v>
      </c>
      <c r="I36" t="s">
        <v>379</v>
      </c>
      <c r="J36" s="6">
        <v>409</v>
      </c>
      <c r="K36" t="s">
        <v>379</v>
      </c>
    </row>
    <row r="37" spans="1:11" ht="12.75">
      <c r="A37" s="6">
        <v>8</v>
      </c>
      <c r="B37" s="6">
        <v>16</v>
      </c>
      <c r="C37" s="6">
        <v>32216</v>
      </c>
      <c r="D37" t="s">
        <v>18</v>
      </c>
      <c r="E37" s="6">
        <v>4310</v>
      </c>
      <c r="G37" s="8" t="s">
        <v>651</v>
      </c>
      <c r="H37" s="6">
        <v>603</v>
      </c>
      <c r="I37" t="s">
        <v>379</v>
      </c>
      <c r="J37" s="6">
        <v>409</v>
      </c>
      <c r="K37" t="s">
        <v>379</v>
      </c>
    </row>
    <row r="38" spans="1:11" ht="12.75">
      <c r="A38" s="6">
        <v>8</v>
      </c>
      <c r="B38" s="6">
        <v>16</v>
      </c>
      <c r="C38" s="6">
        <v>32217</v>
      </c>
      <c r="D38" t="s">
        <v>18</v>
      </c>
      <c r="E38" s="6">
        <v>4310</v>
      </c>
      <c r="G38" s="8" t="s">
        <v>651</v>
      </c>
      <c r="H38" s="6">
        <v>603</v>
      </c>
      <c r="I38" t="s">
        <v>379</v>
      </c>
      <c r="J38" s="6">
        <v>409</v>
      </c>
      <c r="K38" t="s">
        <v>379</v>
      </c>
    </row>
    <row r="39" spans="1:11" ht="12.75">
      <c r="A39" s="6">
        <v>8</v>
      </c>
      <c r="B39" s="6">
        <v>16</v>
      </c>
      <c r="C39" s="6">
        <v>32218</v>
      </c>
      <c r="D39" t="s">
        <v>18</v>
      </c>
      <c r="E39" s="6">
        <v>4315</v>
      </c>
      <c r="G39" s="8" t="s">
        <v>651</v>
      </c>
      <c r="H39" s="6">
        <v>603</v>
      </c>
      <c r="I39" t="s">
        <v>379</v>
      </c>
      <c r="J39" s="6">
        <v>409</v>
      </c>
      <c r="K39" t="s">
        <v>379</v>
      </c>
    </row>
    <row r="40" spans="1:11" ht="12.75">
      <c r="A40" s="6">
        <v>8</v>
      </c>
      <c r="B40" s="6">
        <v>16</v>
      </c>
      <c r="C40" s="6">
        <v>32219</v>
      </c>
      <c r="D40" t="s">
        <v>253</v>
      </c>
      <c r="E40" s="6">
        <v>4315</v>
      </c>
      <c r="G40" s="8" t="s">
        <v>651</v>
      </c>
      <c r="H40" s="6">
        <v>603</v>
      </c>
      <c r="I40" t="s">
        <v>379</v>
      </c>
      <c r="J40" s="6">
        <v>409</v>
      </c>
      <c r="K40" t="s">
        <v>379</v>
      </c>
    </row>
    <row r="41" spans="1:11" ht="12.75">
      <c r="A41" s="6">
        <v>8</v>
      </c>
      <c r="B41" s="6">
        <v>16</v>
      </c>
      <c r="C41" s="6">
        <v>32220</v>
      </c>
      <c r="D41" t="s">
        <v>18</v>
      </c>
      <c r="E41" s="6">
        <v>4305</v>
      </c>
      <c r="G41" s="8" t="s">
        <v>651</v>
      </c>
      <c r="H41" s="6">
        <v>603</v>
      </c>
      <c r="I41" t="s">
        <v>379</v>
      </c>
      <c r="J41" s="6">
        <v>409</v>
      </c>
      <c r="K41" t="s">
        <v>379</v>
      </c>
    </row>
    <row r="42" spans="1:11" ht="12.75">
      <c r="A42" s="6">
        <v>8</v>
      </c>
      <c r="B42" s="6">
        <v>16</v>
      </c>
      <c r="C42" s="6">
        <v>32221</v>
      </c>
      <c r="D42" t="s">
        <v>18</v>
      </c>
      <c r="E42" s="6">
        <v>4345</v>
      </c>
      <c r="G42" s="8" t="s">
        <v>651</v>
      </c>
      <c r="H42" s="6">
        <v>603</v>
      </c>
      <c r="I42" t="s">
        <v>379</v>
      </c>
      <c r="J42" s="6">
        <v>409</v>
      </c>
      <c r="K42" t="s">
        <v>379</v>
      </c>
    </row>
    <row r="43" spans="1:11" ht="12.75">
      <c r="A43" s="6">
        <v>8</v>
      </c>
      <c r="B43" s="6">
        <v>16</v>
      </c>
      <c r="C43" s="6">
        <v>32222</v>
      </c>
      <c r="D43" t="s">
        <v>18</v>
      </c>
      <c r="E43" s="6">
        <v>4345</v>
      </c>
      <c r="G43" s="8" t="s">
        <v>651</v>
      </c>
      <c r="H43" s="6">
        <v>603</v>
      </c>
      <c r="I43" t="s">
        <v>379</v>
      </c>
      <c r="J43" s="6">
        <v>409</v>
      </c>
      <c r="K43" t="s">
        <v>379</v>
      </c>
    </row>
    <row r="44" spans="1:11" ht="12.75">
      <c r="A44" s="6">
        <v>8</v>
      </c>
      <c r="B44" s="6">
        <v>16</v>
      </c>
      <c r="C44" s="6">
        <v>32223</v>
      </c>
      <c r="D44" t="s">
        <v>18</v>
      </c>
      <c r="E44" s="6">
        <v>4345</v>
      </c>
      <c r="G44" s="8" t="s">
        <v>651</v>
      </c>
      <c r="H44" s="6">
        <v>603</v>
      </c>
      <c r="I44" t="s">
        <v>379</v>
      </c>
      <c r="J44" s="6">
        <v>409</v>
      </c>
      <c r="K44" t="s">
        <v>379</v>
      </c>
    </row>
    <row r="45" spans="1:11" ht="12.75">
      <c r="A45" s="6">
        <v>8</v>
      </c>
      <c r="B45" s="6">
        <v>16</v>
      </c>
      <c r="C45" s="6">
        <v>32224</v>
      </c>
      <c r="D45" t="s">
        <v>18</v>
      </c>
      <c r="E45" s="6">
        <v>4310</v>
      </c>
      <c r="G45" s="8" t="s">
        <v>651</v>
      </c>
      <c r="H45" s="6">
        <v>603</v>
      </c>
      <c r="I45" t="s">
        <v>379</v>
      </c>
      <c r="J45" s="6">
        <v>409</v>
      </c>
      <c r="K45" t="s">
        <v>379</v>
      </c>
    </row>
    <row r="46" spans="1:11" ht="12.75">
      <c r="A46" s="6">
        <v>8</v>
      </c>
      <c r="B46" s="6">
        <v>16</v>
      </c>
      <c r="C46" s="6">
        <v>32225</v>
      </c>
      <c r="D46" t="s">
        <v>18</v>
      </c>
      <c r="E46" s="6">
        <v>4310</v>
      </c>
      <c r="G46" s="8" t="s">
        <v>651</v>
      </c>
      <c r="H46" s="6">
        <v>603</v>
      </c>
      <c r="I46" t="s">
        <v>379</v>
      </c>
      <c r="J46" s="6">
        <v>409</v>
      </c>
      <c r="K46" t="s">
        <v>379</v>
      </c>
    </row>
    <row r="47" spans="1:11" ht="12.75">
      <c r="A47" s="6">
        <v>8</v>
      </c>
      <c r="B47" s="6">
        <v>16</v>
      </c>
      <c r="C47" s="6">
        <v>32226</v>
      </c>
      <c r="D47" t="s">
        <v>18</v>
      </c>
      <c r="E47" s="6">
        <v>4335</v>
      </c>
      <c r="G47" s="8" t="s">
        <v>651</v>
      </c>
      <c r="H47" s="6">
        <v>603</v>
      </c>
      <c r="I47" t="s">
        <v>379</v>
      </c>
      <c r="J47" s="6">
        <v>409</v>
      </c>
      <c r="K47" t="s">
        <v>379</v>
      </c>
    </row>
    <row r="48" spans="1:11" ht="12.75">
      <c r="A48" s="6">
        <v>8</v>
      </c>
      <c r="B48" s="6">
        <v>16</v>
      </c>
      <c r="C48" s="6">
        <v>32227</v>
      </c>
      <c r="D48" t="s">
        <v>18</v>
      </c>
      <c r="E48" s="6">
        <v>4310</v>
      </c>
      <c r="G48" s="8" t="s">
        <v>651</v>
      </c>
      <c r="H48" s="6">
        <v>603</v>
      </c>
      <c r="I48" t="s">
        <v>379</v>
      </c>
      <c r="J48" s="6">
        <v>409</v>
      </c>
      <c r="K48" t="s">
        <v>379</v>
      </c>
    </row>
    <row r="49" spans="1:11" ht="12.75">
      <c r="A49" s="6">
        <v>8</v>
      </c>
      <c r="B49" s="6">
        <v>16</v>
      </c>
      <c r="C49" s="6">
        <v>32228</v>
      </c>
      <c r="D49" t="s">
        <v>18</v>
      </c>
      <c r="E49" s="6">
        <v>4310</v>
      </c>
      <c r="G49" s="8" t="s">
        <v>651</v>
      </c>
      <c r="H49" s="6">
        <v>603</v>
      </c>
      <c r="I49" t="s">
        <v>379</v>
      </c>
      <c r="J49" s="6">
        <v>409</v>
      </c>
      <c r="K49" t="s">
        <v>379</v>
      </c>
    </row>
    <row r="50" spans="1:11" ht="12.75">
      <c r="A50" s="6">
        <v>8</v>
      </c>
      <c r="B50" s="6">
        <v>16</v>
      </c>
      <c r="C50" s="6">
        <v>32229</v>
      </c>
      <c r="D50" t="s">
        <v>18</v>
      </c>
      <c r="E50" s="6">
        <v>4315</v>
      </c>
      <c r="G50" s="8" t="s">
        <v>651</v>
      </c>
      <c r="H50" s="6">
        <v>603</v>
      </c>
      <c r="I50" t="s">
        <v>379</v>
      </c>
      <c r="J50" s="6">
        <v>409</v>
      </c>
      <c r="K50" t="s">
        <v>379</v>
      </c>
    </row>
    <row r="51" spans="1:11" ht="12.75">
      <c r="A51" s="6">
        <v>8</v>
      </c>
      <c r="B51" s="6">
        <v>16</v>
      </c>
      <c r="C51" s="6">
        <v>32230</v>
      </c>
      <c r="D51" t="s">
        <v>18</v>
      </c>
      <c r="E51" s="6">
        <v>4305</v>
      </c>
      <c r="G51" s="8" t="s">
        <v>651</v>
      </c>
      <c r="H51" s="6">
        <v>603</v>
      </c>
      <c r="I51" t="s">
        <v>379</v>
      </c>
      <c r="J51" s="6">
        <v>409</v>
      </c>
      <c r="K51" t="s">
        <v>379</v>
      </c>
    </row>
    <row r="52" spans="1:11" ht="12.75">
      <c r="A52" s="6">
        <v>8</v>
      </c>
      <c r="B52" s="6">
        <v>16</v>
      </c>
      <c r="C52" s="6">
        <v>32231</v>
      </c>
      <c r="D52" t="s">
        <v>18</v>
      </c>
      <c r="E52" s="6">
        <v>4305</v>
      </c>
      <c r="G52" s="8" t="s">
        <v>651</v>
      </c>
      <c r="H52" s="6">
        <v>603</v>
      </c>
      <c r="I52" t="s">
        <v>379</v>
      </c>
      <c r="J52" s="6">
        <v>409</v>
      </c>
      <c r="K52" t="s">
        <v>379</v>
      </c>
    </row>
    <row r="53" spans="1:11" ht="12.75">
      <c r="A53" s="6">
        <v>8</v>
      </c>
      <c r="B53" s="6">
        <v>16</v>
      </c>
      <c r="C53" s="6">
        <v>32232</v>
      </c>
      <c r="D53" t="s">
        <v>18</v>
      </c>
      <c r="E53" s="6">
        <v>4305</v>
      </c>
      <c r="G53" s="8" t="s">
        <v>651</v>
      </c>
      <c r="H53" s="6">
        <v>603</v>
      </c>
      <c r="I53" t="s">
        <v>379</v>
      </c>
      <c r="J53" s="6">
        <v>409</v>
      </c>
      <c r="K53" t="s">
        <v>379</v>
      </c>
    </row>
    <row r="54" spans="1:11" ht="12.75">
      <c r="A54" s="6">
        <v>8</v>
      </c>
      <c r="B54" s="6">
        <v>16</v>
      </c>
      <c r="C54" s="6">
        <v>32233</v>
      </c>
      <c r="D54" t="s">
        <v>19</v>
      </c>
      <c r="E54" s="6">
        <v>4310</v>
      </c>
      <c r="G54" s="8" t="s">
        <v>651</v>
      </c>
      <c r="H54" s="6">
        <v>603</v>
      </c>
      <c r="I54" t="s">
        <v>379</v>
      </c>
      <c r="J54" s="6">
        <v>409</v>
      </c>
      <c r="K54" t="s">
        <v>379</v>
      </c>
    </row>
    <row r="55" spans="1:11" ht="12.75">
      <c r="A55" s="6">
        <v>8</v>
      </c>
      <c r="B55" s="6">
        <v>16</v>
      </c>
      <c r="C55" s="6">
        <v>32234</v>
      </c>
      <c r="D55" t="s">
        <v>254</v>
      </c>
      <c r="E55" s="6">
        <v>4344</v>
      </c>
      <c r="G55" s="8" t="s">
        <v>651</v>
      </c>
      <c r="H55" s="6">
        <v>603</v>
      </c>
      <c r="I55" t="s">
        <v>379</v>
      </c>
      <c r="J55" s="6">
        <v>409</v>
      </c>
      <c r="K55" t="s">
        <v>379</v>
      </c>
    </row>
    <row r="56" spans="1:11" ht="12.75">
      <c r="A56" s="6">
        <v>8</v>
      </c>
      <c r="B56" s="6">
        <v>16</v>
      </c>
      <c r="C56" s="6">
        <v>32235</v>
      </c>
      <c r="D56" t="s">
        <v>18</v>
      </c>
      <c r="E56" s="6">
        <v>4305</v>
      </c>
      <c r="G56" s="8" t="s">
        <v>651</v>
      </c>
      <c r="H56" s="6">
        <v>603</v>
      </c>
      <c r="I56" t="s">
        <v>379</v>
      </c>
      <c r="J56" s="6">
        <v>409</v>
      </c>
      <c r="K56" t="s">
        <v>379</v>
      </c>
    </row>
    <row r="57" spans="1:11" ht="12.75">
      <c r="A57" s="6">
        <v>8</v>
      </c>
      <c r="B57" s="6">
        <v>16</v>
      </c>
      <c r="C57" s="6">
        <v>32236</v>
      </c>
      <c r="D57" t="s">
        <v>18</v>
      </c>
      <c r="E57" s="6">
        <v>4305</v>
      </c>
      <c r="G57" s="8" t="s">
        <v>651</v>
      </c>
      <c r="H57" s="6">
        <v>603</v>
      </c>
      <c r="I57" t="s">
        <v>379</v>
      </c>
      <c r="J57" s="6">
        <v>409</v>
      </c>
      <c r="K57" t="s">
        <v>379</v>
      </c>
    </row>
    <row r="58" spans="1:11" ht="12.75">
      <c r="A58" s="6">
        <v>8</v>
      </c>
      <c r="B58" s="6">
        <v>16</v>
      </c>
      <c r="C58" s="6">
        <v>32237</v>
      </c>
      <c r="D58" t="s">
        <v>18</v>
      </c>
      <c r="E58" s="6">
        <v>4305</v>
      </c>
      <c r="G58" s="8" t="s">
        <v>651</v>
      </c>
      <c r="H58" s="6">
        <v>603</v>
      </c>
      <c r="I58" t="s">
        <v>379</v>
      </c>
      <c r="J58" s="6">
        <v>409</v>
      </c>
      <c r="K58" t="s">
        <v>379</v>
      </c>
    </row>
    <row r="59" spans="1:11" ht="12.75">
      <c r="A59" s="6">
        <v>8</v>
      </c>
      <c r="B59" s="6">
        <v>16</v>
      </c>
      <c r="C59" s="6">
        <v>32238</v>
      </c>
      <c r="D59" t="s">
        <v>18</v>
      </c>
      <c r="E59" s="6">
        <v>4345</v>
      </c>
      <c r="G59" s="8" t="s">
        <v>651</v>
      </c>
      <c r="H59" s="6">
        <v>603</v>
      </c>
      <c r="I59" t="s">
        <v>379</v>
      </c>
      <c r="J59" s="6">
        <v>409</v>
      </c>
      <c r="K59" t="s">
        <v>379</v>
      </c>
    </row>
    <row r="60" spans="1:11" ht="12.75">
      <c r="A60" s="6">
        <v>8</v>
      </c>
      <c r="B60" s="6">
        <v>16</v>
      </c>
      <c r="C60" s="6">
        <v>32239</v>
      </c>
      <c r="D60" t="s">
        <v>18</v>
      </c>
      <c r="E60" s="6">
        <v>4305</v>
      </c>
      <c r="G60" s="8" t="s">
        <v>651</v>
      </c>
      <c r="H60" s="6">
        <v>603</v>
      </c>
      <c r="I60" t="s">
        <v>379</v>
      </c>
      <c r="J60" s="6">
        <v>409</v>
      </c>
      <c r="K60" t="s">
        <v>379</v>
      </c>
    </row>
    <row r="61" spans="1:11" ht="12.75">
      <c r="A61" s="6">
        <v>8</v>
      </c>
      <c r="B61" s="6">
        <v>16</v>
      </c>
      <c r="C61" s="6">
        <v>32240</v>
      </c>
      <c r="D61" t="s">
        <v>21</v>
      </c>
      <c r="E61" s="6">
        <v>4310</v>
      </c>
      <c r="G61" s="8" t="s">
        <v>651</v>
      </c>
      <c r="H61" s="6">
        <v>603</v>
      </c>
      <c r="I61" t="s">
        <v>379</v>
      </c>
      <c r="J61" s="6">
        <v>409</v>
      </c>
      <c r="K61" t="s">
        <v>379</v>
      </c>
    </row>
    <row r="62" spans="1:11" ht="12.75">
      <c r="A62" s="6">
        <v>8</v>
      </c>
      <c r="B62" s="6">
        <v>16</v>
      </c>
      <c r="C62" s="6">
        <v>32241</v>
      </c>
      <c r="D62" t="s">
        <v>18</v>
      </c>
      <c r="E62" s="6">
        <v>4345</v>
      </c>
      <c r="G62" s="8" t="s">
        <v>651</v>
      </c>
      <c r="H62" s="6">
        <v>603</v>
      </c>
      <c r="I62" t="s">
        <v>379</v>
      </c>
      <c r="J62" s="6">
        <v>409</v>
      </c>
      <c r="K62" t="s">
        <v>379</v>
      </c>
    </row>
    <row r="63" spans="1:11" ht="12.75">
      <c r="A63" s="6">
        <v>8</v>
      </c>
      <c r="B63" s="6">
        <v>16</v>
      </c>
      <c r="C63" s="6">
        <v>32244</v>
      </c>
      <c r="D63" t="s">
        <v>18</v>
      </c>
      <c r="E63" s="6">
        <v>4345</v>
      </c>
      <c r="G63" s="8" t="s">
        <v>651</v>
      </c>
      <c r="H63" s="6">
        <v>603</v>
      </c>
      <c r="I63" t="s">
        <v>379</v>
      </c>
      <c r="J63" s="6">
        <v>409</v>
      </c>
      <c r="K63" t="s">
        <v>379</v>
      </c>
    </row>
    <row r="64" spans="1:11" ht="12.75">
      <c r="A64" s="6">
        <v>8</v>
      </c>
      <c r="B64" s="6">
        <v>16</v>
      </c>
      <c r="C64" s="6">
        <v>32245</v>
      </c>
      <c r="D64" t="s">
        <v>18</v>
      </c>
      <c r="E64" s="6">
        <v>4310</v>
      </c>
      <c r="G64" s="8" t="s">
        <v>651</v>
      </c>
      <c r="H64" s="6">
        <v>603</v>
      </c>
      <c r="I64" t="s">
        <v>379</v>
      </c>
      <c r="J64" s="6">
        <v>409</v>
      </c>
      <c r="K64" t="s">
        <v>379</v>
      </c>
    </row>
    <row r="65" spans="1:11" ht="12.75">
      <c r="A65" s="6">
        <v>8</v>
      </c>
      <c r="B65" s="6">
        <v>16</v>
      </c>
      <c r="C65" s="6">
        <v>32246</v>
      </c>
      <c r="D65" t="s">
        <v>18</v>
      </c>
      <c r="E65" s="6">
        <v>4310</v>
      </c>
      <c r="G65" s="8" t="s">
        <v>651</v>
      </c>
      <c r="H65" s="6">
        <v>603</v>
      </c>
      <c r="I65" t="s">
        <v>379</v>
      </c>
      <c r="J65" s="6">
        <v>409</v>
      </c>
      <c r="K65" t="s">
        <v>379</v>
      </c>
    </row>
    <row r="66" spans="1:11" ht="12.75">
      <c r="A66" s="6">
        <v>8</v>
      </c>
      <c r="B66" s="6">
        <v>16</v>
      </c>
      <c r="C66" s="6">
        <v>32247</v>
      </c>
      <c r="D66" t="s">
        <v>18</v>
      </c>
      <c r="E66" s="6">
        <v>4310</v>
      </c>
      <c r="G66" s="8" t="s">
        <v>651</v>
      </c>
      <c r="H66" s="6">
        <v>603</v>
      </c>
      <c r="I66" t="s">
        <v>379</v>
      </c>
      <c r="J66" s="6">
        <v>409</v>
      </c>
      <c r="K66" t="s">
        <v>379</v>
      </c>
    </row>
    <row r="67" spans="1:11" ht="12.75">
      <c r="A67" s="6">
        <v>8</v>
      </c>
      <c r="B67" s="6">
        <v>16</v>
      </c>
      <c r="C67" s="6">
        <v>32250</v>
      </c>
      <c r="D67" t="s">
        <v>21</v>
      </c>
      <c r="E67" s="6">
        <v>4310</v>
      </c>
      <c r="G67" s="8" t="s">
        <v>651</v>
      </c>
      <c r="H67" s="6">
        <v>603</v>
      </c>
      <c r="I67" t="s">
        <v>379</v>
      </c>
      <c r="J67" s="6">
        <v>409</v>
      </c>
      <c r="K67" t="s">
        <v>379</v>
      </c>
    </row>
    <row r="68" spans="1:11" ht="12.75">
      <c r="A68" s="6">
        <v>8</v>
      </c>
      <c r="B68" s="6">
        <v>16</v>
      </c>
      <c r="C68" s="6">
        <v>32254</v>
      </c>
      <c r="D68" t="s">
        <v>18</v>
      </c>
      <c r="E68" s="6">
        <v>4305</v>
      </c>
      <c r="G68" s="8" t="s">
        <v>651</v>
      </c>
      <c r="H68" s="6">
        <v>603</v>
      </c>
      <c r="I68" t="s">
        <v>379</v>
      </c>
      <c r="J68" s="6">
        <v>409</v>
      </c>
      <c r="K68" t="s">
        <v>379</v>
      </c>
    </row>
    <row r="69" spans="1:11" ht="12.75">
      <c r="A69" s="6">
        <v>8</v>
      </c>
      <c r="B69" s="6">
        <v>16</v>
      </c>
      <c r="C69" s="6">
        <v>32255</v>
      </c>
      <c r="D69" t="s">
        <v>18</v>
      </c>
      <c r="E69" s="6">
        <v>4310</v>
      </c>
      <c r="G69" s="8" t="s">
        <v>651</v>
      </c>
      <c r="H69" s="6">
        <v>603</v>
      </c>
      <c r="I69" t="s">
        <v>379</v>
      </c>
      <c r="J69" s="6">
        <v>409</v>
      </c>
      <c r="K69" t="s">
        <v>379</v>
      </c>
    </row>
    <row r="70" spans="1:11" ht="12.75">
      <c r="A70" s="6">
        <v>8</v>
      </c>
      <c r="B70" s="6">
        <v>16</v>
      </c>
      <c r="C70" s="6">
        <v>32256</v>
      </c>
      <c r="D70" t="s">
        <v>18</v>
      </c>
      <c r="E70" s="6">
        <v>4310</v>
      </c>
      <c r="G70" s="8" t="s">
        <v>651</v>
      </c>
      <c r="H70" s="6">
        <v>603</v>
      </c>
      <c r="I70" t="s">
        <v>379</v>
      </c>
      <c r="J70" s="6">
        <v>409</v>
      </c>
      <c r="K70" t="s">
        <v>379</v>
      </c>
    </row>
    <row r="71" spans="1:11" ht="12.75">
      <c r="A71" s="6">
        <v>8</v>
      </c>
      <c r="B71" s="6">
        <v>16</v>
      </c>
      <c r="C71" s="6">
        <v>32257</v>
      </c>
      <c r="D71" t="s">
        <v>18</v>
      </c>
      <c r="E71" s="6">
        <v>4310</v>
      </c>
      <c r="G71" s="8" t="s">
        <v>651</v>
      </c>
      <c r="H71" s="6">
        <v>603</v>
      </c>
      <c r="I71" t="s">
        <v>379</v>
      </c>
      <c r="J71" s="6">
        <v>409</v>
      </c>
      <c r="K71" t="s">
        <v>379</v>
      </c>
    </row>
    <row r="72" spans="1:11" ht="12.75">
      <c r="A72" s="6">
        <v>8</v>
      </c>
      <c r="B72" s="6">
        <v>16</v>
      </c>
      <c r="C72" s="6">
        <v>32258</v>
      </c>
      <c r="D72" t="s">
        <v>18</v>
      </c>
      <c r="E72" s="6">
        <v>4345</v>
      </c>
      <c r="G72" s="8" t="s">
        <v>651</v>
      </c>
      <c r="H72" s="6">
        <v>603</v>
      </c>
      <c r="I72" t="s">
        <v>379</v>
      </c>
      <c r="J72" s="6">
        <v>409</v>
      </c>
      <c r="K72" t="s">
        <v>379</v>
      </c>
    </row>
    <row r="73" spans="1:11" ht="12.75">
      <c r="A73" s="6">
        <v>8</v>
      </c>
      <c r="B73" s="6">
        <v>16</v>
      </c>
      <c r="C73" s="6">
        <v>32266</v>
      </c>
      <c r="D73" t="s">
        <v>20</v>
      </c>
      <c r="E73" s="6">
        <v>4310</v>
      </c>
      <c r="G73" s="8" t="s">
        <v>651</v>
      </c>
      <c r="H73" s="6">
        <v>603</v>
      </c>
      <c r="I73" t="s">
        <v>379</v>
      </c>
      <c r="J73" s="6">
        <v>409</v>
      </c>
      <c r="K73" t="s">
        <v>379</v>
      </c>
    </row>
    <row r="74" spans="1:11" ht="12.75">
      <c r="A74" s="6">
        <v>8</v>
      </c>
      <c r="B74" s="6">
        <v>16</v>
      </c>
      <c r="C74" s="6">
        <v>32267</v>
      </c>
      <c r="D74" t="s">
        <v>18</v>
      </c>
      <c r="E74" s="6">
        <v>4310</v>
      </c>
      <c r="G74" s="8" t="s">
        <v>651</v>
      </c>
      <c r="H74" s="6">
        <v>603</v>
      </c>
      <c r="I74" t="s">
        <v>379</v>
      </c>
      <c r="J74" s="6">
        <v>409</v>
      </c>
      <c r="K74" t="s">
        <v>379</v>
      </c>
    </row>
    <row r="75" spans="1:11" ht="12.75">
      <c r="A75" s="6">
        <v>8</v>
      </c>
      <c r="B75" s="6">
        <v>16</v>
      </c>
      <c r="C75" s="6">
        <v>32276</v>
      </c>
      <c r="D75" t="s">
        <v>18</v>
      </c>
      <c r="E75" s="6">
        <v>4305</v>
      </c>
      <c r="G75" s="8" t="s">
        <v>651</v>
      </c>
      <c r="H75" s="6">
        <v>603</v>
      </c>
      <c r="I75" t="s">
        <v>379</v>
      </c>
      <c r="J75" s="6">
        <v>409</v>
      </c>
      <c r="K75" t="s">
        <v>379</v>
      </c>
    </row>
    <row r="76" spans="1:11" ht="12.75">
      <c r="A76" s="6">
        <v>8</v>
      </c>
      <c r="B76" s="6">
        <v>16</v>
      </c>
      <c r="C76" s="6">
        <v>32277</v>
      </c>
      <c r="D76" t="s">
        <v>18</v>
      </c>
      <c r="E76" s="6">
        <v>4305</v>
      </c>
      <c r="G76" s="8" t="s">
        <v>651</v>
      </c>
      <c r="H76" s="6">
        <v>603</v>
      </c>
      <c r="I76" t="s">
        <v>379</v>
      </c>
      <c r="J76" s="6">
        <v>409</v>
      </c>
      <c r="K76" t="s">
        <v>379</v>
      </c>
    </row>
    <row r="77" spans="1:11" ht="12.75">
      <c r="A77" s="6">
        <v>8</v>
      </c>
      <c r="B77" s="6">
        <v>16</v>
      </c>
      <c r="C77" s="6">
        <v>32290</v>
      </c>
      <c r="D77" t="s">
        <v>18</v>
      </c>
      <c r="E77" s="6">
        <v>4305</v>
      </c>
      <c r="G77" s="8" t="s">
        <v>651</v>
      </c>
      <c r="H77" s="6">
        <v>603</v>
      </c>
      <c r="I77" t="s">
        <v>379</v>
      </c>
      <c r="J77" s="6">
        <v>409</v>
      </c>
      <c r="K77" t="s">
        <v>379</v>
      </c>
    </row>
    <row r="80" spans="1:10" ht="12.75">
      <c r="A80" s="6">
        <v>8</v>
      </c>
      <c r="B80" s="6">
        <v>45</v>
      </c>
      <c r="C80" s="6">
        <v>32009</v>
      </c>
      <c r="D80" t="s">
        <v>483</v>
      </c>
      <c r="E80" s="6">
        <v>4335</v>
      </c>
      <c r="F80" s="6">
        <v>402</v>
      </c>
      <c r="G80" t="s">
        <v>379</v>
      </c>
      <c r="H80" s="6">
        <v>607</v>
      </c>
      <c r="I80" t="s">
        <v>379</v>
      </c>
      <c r="J80" s="6" t="s">
        <v>809</v>
      </c>
    </row>
    <row r="81" spans="1:10" ht="12.75">
      <c r="A81" s="6">
        <v>8</v>
      </c>
      <c r="B81" s="6">
        <v>45</v>
      </c>
      <c r="C81" s="6">
        <v>32011</v>
      </c>
      <c r="D81" t="s">
        <v>484</v>
      </c>
      <c r="E81" s="6">
        <v>4335</v>
      </c>
      <c r="F81" s="6">
        <v>402</v>
      </c>
      <c r="G81" t="s">
        <v>379</v>
      </c>
      <c r="H81" s="6">
        <v>607</v>
      </c>
      <c r="I81" t="s">
        <v>379</v>
      </c>
      <c r="J81" s="6" t="s">
        <v>809</v>
      </c>
    </row>
    <row r="82" spans="1:10" ht="12.75">
      <c r="A82" s="6">
        <v>8</v>
      </c>
      <c r="B82" s="6">
        <v>45</v>
      </c>
      <c r="C82" s="6">
        <v>32034</v>
      </c>
      <c r="D82" t="s">
        <v>485</v>
      </c>
      <c r="E82" s="6">
        <v>4335</v>
      </c>
      <c r="F82" s="6">
        <v>402</v>
      </c>
      <c r="G82" t="s">
        <v>379</v>
      </c>
      <c r="H82" s="6">
        <v>607</v>
      </c>
      <c r="I82" t="s">
        <v>379</v>
      </c>
      <c r="J82" s="6" t="s">
        <v>809</v>
      </c>
    </row>
    <row r="83" spans="1:10" ht="12.75">
      <c r="A83" s="6">
        <v>8</v>
      </c>
      <c r="B83" s="6">
        <v>45</v>
      </c>
      <c r="C83" s="6">
        <v>32035</v>
      </c>
      <c r="D83" t="s">
        <v>486</v>
      </c>
      <c r="E83" s="6">
        <v>4335</v>
      </c>
      <c r="F83" s="6">
        <v>402</v>
      </c>
      <c r="G83" t="s">
        <v>379</v>
      </c>
      <c r="H83" s="6">
        <v>607</v>
      </c>
      <c r="I83" t="s">
        <v>379</v>
      </c>
      <c r="J83" s="6" t="s">
        <v>809</v>
      </c>
    </row>
    <row r="84" spans="1:10" ht="12.75">
      <c r="A84" s="6">
        <v>8</v>
      </c>
      <c r="B84" s="6">
        <v>45</v>
      </c>
      <c r="C84" s="6">
        <v>32041</v>
      </c>
      <c r="D84" t="s">
        <v>487</v>
      </c>
      <c r="E84" s="6">
        <v>4335</v>
      </c>
      <c r="F84" s="6">
        <v>402</v>
      </c>
      <c r="G84" t="s">
        <v>379</v>
      </c>
      <c r="H84" s="6">
        <v>607</v>
      </c>
      <c r="I84" t="s">
        <v>379</v>
      </c>
      <c r="J84" s="6" t="s">
        <v>809</v>
      </c>
    </row>
    <row r="85" spans="1:10" ht="12.75">
      <c r="A85" s="6">
        <v>8</v>
      </c>
      <c r="B85" s="6">
        <v>45</v>
      </c>
      <c r="C85" s="6">
        <v>32046</v>
      </c>
      <c r="D85" t="s">
        <v>488</v>
      </c>
      <c r="E85" s="6">
        <v>4335</v>
      </c>
      <c r="F85" s="6">
        <v>402</v>
      </c>
      <c r="G85" t="s">
        <v>379</v>
      </c>
      <c r="H85" s="6">
        <v>607</v>
      </c>
      <c r="I85" t="s">
        <v>379</v>
      </c>
      <c r="J85" s="6" t="s">
        <v>809</v>
      </c>
    </row>
    <row r="86" spans="1:10" ht="12.75">
      <c r="A86" s="6">
        <v>8</v>
      </c>
      <c r="B86" s="6">
        <v>45</v>
      </c>
      <c r="C86" s="6">
        <v>32097</v>
      </c>
      <c r="D86" t="s">
        <v>487</v>
      </c>
      <c r="E86" s="6">
        <v>4335</v>
      </c>
      <c r="F86" s="6">
        <v>402</v>
      </c>
      <c r="G86" t="s">
        <v>379</v>
      </c>
      <c r="H86" s="6">
        <v>607</v>
      </c>
      <c r="I86" t="s">
        <v>379</v>
      </c>
      <c r="J86" s="6" t="s">
        <v>809</v>
      </c>
    </row>
    <row r="89" spans="1:10" ht="12.75">
      <c r="A89" s="6">
        <v>8</v>
      </c>
      <c r="B89" s="6">
        <v>54</v>
      </c>
      <c r="C89" s="6">
        <v>32007</v>
      </c>
      <c r="D89" t="s">
        <v>489</v>
      </c>
      <c r="E89" s="6">
        <v>4330</v>
      </c>
      <c r="F89" s="6">
        <v>403</v>
      </c>
      <c r="G89" t="s">
        <v>379</v>
      </c>
      <c r="H89" s="6">
        <v>611</v>
      </c>
      <c r="I89" t="s">
        <v>379</v>
      </c>
      <c r="J89" s="6" t="s">
        <v>809</v>
      </c>
    </row>
    <row r="90" spans="1:10" ht="12.75">
      <c r="A90" s="6">
        <v>8</v>
      </c>
      <c r="B90" s="6">
        <v>54</v>
      </c>
      <c r="C90" s="6">
        <v>32112</v>
      </c>
      <c r="D90" t="s">
        <v>490</v>
      </c>
      <c r="E90" s="6">
        <v>4330</v>
      </c>
      <c r="F90" s="6">
        <v>403</v>
      </c>
      <c r="G90" t="s">
        <v>379</v>
      </c>
      <c r="H90" s="6">
        <v>611</v>
      </c>
      <c r="I90" t="s">
        <v>379</v>
      </c>
      <c r="J90" s="6" t="s">
        <v>809</v>
      </c>
    </row>
    <row r="91" spans="1:10" ht="12.75">
      <c r="A91" s="6">
        <v>8</v>
      </c>
      <c r="B91" s="6">
        <v>54</v>
      </c>
      <c r="C91" s="6">
        <v>32131</v>
      </c>
      <c r="D91" t="s">
        <v>491</v>
      </c>
      <c r="E91" s="6">
        <v>4330</v>
      </c>
      <c r="F91" s="6">
        <v>403</v>
      </c>
      <c r="G91" t="s">
        <v>379</v>
      </c>
      <c r="H91" s="6">
        <v>611</v>
      </c>
      <c r="I91" t="s">
        <v>379</v>
      </c>
      <c r="J91" s="6" t="s">
        <v>809</v>
      </c>
    </row>
    <row r="92" spans="1:10" ht="12.75">
      <c r="A92" s="6">
        <v>8</v>
      </c>
      <c r="B92" s="6">
        <v>54</v>
      </c>
      <c r="C92" s="6">
        <v>32138</v>
      </c>
      <c r="D92" t="s">
        <v>492</v>
      </c>
      <c r="E92" s="6">
        <v>4330</v>
      </c>
      <c r="F92" s="6">
        <v>403</v>
      </c>
      <c r="G92" t="s">
        <v>379</v>
      </c>
      <c r="H92" s="6">
        <v>611</v>
      </c>
      <c r="I92" t="s">
        <v>379</v>
      </c>
      <c r="J92" s="6" t="s">
        <v>809</v>
      </c>
    </row>
    <row r="93" spans="1:10" ht="12.75">
      <c r="A93" s="6">
        <v>8</v>
      </c>
      <c r="B93" s="6">
        <v>54</v>
      </c>
      <c r="C93" s="6">
        <v>32139</v>
      </c>
      <c r="D93" t="s">
        <v>493</v>
      </c>
      <c r="E93" s="6">
        <v>4330</v>
      </c>
      <c r="F93" s="6">
        <v>403</v>
      </c>
      <c r="G93" t="s">
        <v>379</v>
      </c>
      <c r="H93" s="6">
        <v>611</v>
      </c>
      <c r="I93" t="s">
        <v>379</v>
      </c>
      <c r="J93" s="6" t="s">
        <v>809</v>
      </c>
    </row>
    <row r="94" spans="1:10" ht="12.75">
      <c r="A94" s="6">
        <v>8</v>
      </c>
      <c r="B94" s="6">
        <v>54</v>
      </c>
      <c r="C94" s="6">
        <v>32140</v>
      </c>
      <c r="D94" t="s">
        <v>494</v>
      </c>
      <c r="E94" s="6" t="s">
        <v>806</v>
      </c>
      <c r="F94" s="6">
        <v>403</v>
      </c>
      <c r="G94" t="s">
        <v>379</v>
      </c>
      <c r="H94" s="6">
        <v>611</v>
      </c>
      <c r="I94" t="s">
        <v>379</v>
      </c>
      <c r="J94" s="6" t="s">
        <v>809</v>
      </c>
    </row>
    <row r="95" spans="1:10" ht="12.75">
      <c r="A95" s="6">
        <v>8</v>
      </c>
      <c r="B95" s="6">
        <v>54</v>
      </c>
      <c r="C95" s="6">
        <v>32147</v>
      </c>
      <c r="D95" t="s">
        <v>495</v>
      </c>
      <c r="E95" s="6">
        <v>4330</v>
      </c>
      <c r="F95" s="6">
        <v>403</v>
      </c>
      <c r="G95" t="s">
        <v>379</v>
      </c>
      <c r="H95" s="6">
        <v>611</v>
      </c>
      <c r="I95" t="s">
        <v>379</v>
      </c>
      <c r="J95" s="6" t="s">
        <v>809</v>
      </c>
    </row>
    <row r="96" spans="1:10" ht="12.75">
      <c r="A96" s="6">
        <v>8</v>
      </c>
      <c r="B96" s="6">
        <v>54</v>
      </c>
      <c r="C96" s="6">
        <v>32148</v>
      </c>
      <c r="D96" t="s">
        <v>496</v>
      </c>
      <c r="E96" s="6">
        <v>4330</v>
      </c>
      <c r="F96" s="6">
        <v>403</v>
      </c>
      <c r="G96" t="s">
        <v>379</v>
      </c>
      <c r="H96" s="6">
        <v>611</v>
      </c>
      <c r="I96" t="s">
        <v>379</v>
      </c>
      <c r="J96" s="6" t="s">
        <v>809</v>
      </c>
    </row>
    <row r="97" spans="1:10" ht="12.75">
      <c r="A97" s="6">
        <v>8</v>
      </c>
      <c r="B97" s="6">
        <v>54</v>
      </c>
      <c r="C97" s="6">
        <v>32149</v>
      </c>
      <c r="D97" t="s">
        <v>497</v>
      </c>
      <c r="E97" s="6">
        <v>4330</v>
      </c>
      <c r="F97" s="6">
        <v>403</v>
      </c>
      <c r="G97" t="s">
        <v>379</v>
      </c>
      <c r="H97" s="6">
        <v>611</v>
      </c>
      <c r="I97" t="s">
        <v>379</v>
      </c>
      <c r="J97" s="6" t="s">
        <v>809</v>
      </c>
    </row>
    <row r="98" spans="1:10" ht="12.75">
      <c r="A98" s="6">
        <v>8</v>
      </c>
      <c r="B98" s="6">
        <v>54</v>
      </c>
      <c r="C98" s="6">
        <v>32157</v>
      </c>
      <c r="D98" t="s">
        <v>498</v>
      </c>
      <c r="E98" s="6">
        <v>4330</v>
      </c>
      <c r="F98" s="6">
        <v>403</v>
      </c>
      <c r="G98" t="s">
        <v>379</v>
      </c>
      <c r="H98" s="6">
        <v>611</v>
      </c>
      <c r="I98" t="s">
        <v>379</v>
      </c>
      <c r="J98" s="6" t="s">
        <v>809</v>
      </c>
    </row>
    <row r="99" spans="1:10" ht="12.75">
      <c r="A99" s="6">
        <v>8</v>
      </c>
      <c r="B99" s="6">
        <v>54</v>
      </c>
      <c r="C99" s="6">
        <v>32177</v>
      </c>
      <c r="D99" t="s">
        <v>499</v>
      </c>
      <c r="E99" s="6">
        <v>4330</v>
      </c>
      <c r="F99" s="6">
        <v>403</v>
      </c>
      <c r="G99" t="s">
        <v>379</v>
      </c>
      <c r="H99" s="6">
        <v>611</v>
      </c>
      <c r="I99" t="s">
        <v>379</v>
      </c>
      <c r="J99" s="6" t="s">
        <v>809</v>
      </c>
    </row>
    <row r="100" spans="1:10" ht="12.75">
      <c r="A100" s="6">
        <v>8</v>
      </c>
      <c r="B100" s="6">
        <v>54</v>
      </c>
      <c r="C100" s="6">
        <v>32178</v>
      </c>
      <c r="D100" t="s">
        <v>499</v>
      </c>
      <c r="E100" s="6">
        <v>4330</v>
      </c>
      <c r="F100" s="6">
        <v>403</v>
      </c>
      <c r="G100" t="s">
        <v>379</v>
      </c>
      <c r="H100" s="6">
        <v>611</v>
      </c>
      <c r="I100" t="s">
        <v>379</v>
      </c>
      <c r="J100" s="6" t="s">
        <v>809</v>
      </c>
    </row>
    <row r="101" spans="1:10" ht="12.75">
      <c r="A101" s="6">
        <v>8</v>
      </c>
      <c r="B101" s="6">
        <v>54</v>
      </c>
      <c r="C101" s="6">
        <v>32181</v>
      </c>
      <c r="D101" t="s">
        <v>500</v>
      </c>
      <c r="E101" s="6">
        <v>4330</v>
      </c>
      <c r="F101" s="6">
        <v>403</v>
      </c>
      <c r="G101" t="s">
        <v>379</v>
      </c>
      <c r="H101" s="6">
        <v>611</v>
      </c>
      <c r="I101" t="s">
        <v>379</v>
      </c>
      <c r="J101" s="6" t="s">
        <v>809</v>
      </c>
    </row>
    <row r="102" spans="1:10" ht="12.75">
      <c r="A102" s="6">
        <v>8</v>
      </c>
      <c r="B102" s="6">
        <v>54</v>
      </c>
      <c r="C102" s="6">
        <v>32185</v>
      </c>
      <c r="D102" t="s">
        <v>501</v>
      </c>
      <c r="E102" s="6">
        <v>4330</v>
      </c>
      <c r="F102" s="6">
        <v>403</v>
      </c>
      <c r="G102" t="s">
        <v>379</v>
      </c>
      <c r="H102" s="6">
        <v>611</v>
      </c>
      <c r="I102" t="s">
        <v>379</v>
      </c>
      <c r="J102" s="6" t="s">
        <v>809</v>
      </c>
    </row>
    <row r="103" spans="1:10" ht="12.75">
      <c r="A103" s="6">
        <v>8</v>
      </c>
      <c r="B103" s="6">
        <v>54</v>
      </c>
      <c r="C103" s="6">
        <v>32187</v>
      </c>
      <c r="D103" t="s">
        <v>502</v>
      </c>
      <c r="E103" s="6">
        <v>4330</v>
      </c>
      <c r="F103" s="6">
        <v>403</v>
      </c>
      <c r="G103" t="s">
        <v>379</v>
      </c>
      <c r="H103" s="6">
        <v>611</v>
      </c>
      <c r="I103" t="s">
        <v>379</v>
      </c>
      <c r="J103" s="6" t="s">
        <v>809</v>
      </c>
    </row>
    <row r="104" spans="1:10" ht="12.75">
      <c r="A104" s="6">
        <v>8</v>
      </c>
      <c r="B104" s="6">
        <v>54</v>
      </c>
      <c r="C104" s="6">
        <v>32189</v>
      </c>
      <c r="D104" t="s">
        <v>503</v>
      </c>
      <c r="E104" s="6">
        <v>4330</v>
      </c>
      <c r="F104" s="6">
        <v>403</v>
      </c>
      <c r="G104" t="s">
        <v>379</v>
      </c>
      <c r="H104" s="6">
        <v>611</v>
      </c>
      <c r="I104" t="s">
        <v>379</v>
      </c>
      <c r="J104" s="6" t="s">
        <v>809</v>
      </c>
    </row>
    <row r="105" spans="1:10" ht="12.75">
      <c r="A105" s="6">
        <v>8</v>
      </c>
      <c r="B105" s="6">
        <v>54</v>
      </c>
      <c r="C105" s="6">
        <v>32193</v>
      </c>
      <c r="D105" t="s">
        <v>504</v>
      </c>
      <c r="E105" s="6">
        <v>4330</v>
      </c>
      <c r="F105" s="6">
        <v>403</v>
      </c>
      <c r="G105" t="s">
        <v>379</v>
      </c>
      <c r="H105" s="6">
        <v>611</v>
      </c>
      <c r="I105" t="s">
        <v>379</v>
      </c>
      <c r="J105" s="6" t="s">
        <v>809</v>
      </c>
    </row>
    <row r="106" spans="1:10" ht="12.75">
      <c r="A106" s="6">
        <v>8</v>
      </c>
      <c r="B106" s="6">
        <v>54</v>
      </c>
      <c r="C106" s="6">
        <v>32666</v>
      </c>
      <c r="D106" t="s">
        <v>505</v>
      </c>
      <c r="E106" s="6" t="s">
        <v>806</v>
      </c>
      <c r="F106" s="6">
        <v>403</v>
      </c>
      <c r="G106" t="s">
        <v>379</v>
      </c>
      <c r="H106" s="6">
        <v>611</v>
      </c>
      <c r="I106" t="s">
        <v>379</v>
      </c>
      <c r="J106" s="6" t="s">
        <v>809</v>
      </c>
    </row>
    <row r="109" spans="1:10" ht="12.75">
      <c r="A109" s="6">
        <v>8</v>
      </c>
      <c r="B109" s="6">
        <v>55</v>
      </c>
      <c r="C109" s="6">
        <v>32004</v>
      </c>
      <c r="D109" t="s">
        <v>506</v>
      </c>
      <c r="E109" s="6">
        <v>4340</v>
      </c>
      <c r="F109" s="6">
        <v>404</v>
      </c>
      <c r="G109" t="s">
        <v>379</v>
      </c>
      <c r="H109" s="6">
        <v>608</v>
      </c>
      <c r="I109" t="s">
        <v>379</v>
      </c>
      <c r="J109" s="6" t="s">
        <v>809</v>
      </c>
    </row>
    <row r="110" spans="1:10" ht="12.75">
      <c r="A110" s="6">
        <v>8</v>
      </c>
      <c r="B110" s="6">
        <v>55</v>
      </c>
      <c r="C110" s="6">
        <v>32033</v>
      </c>
      <c r="D110" t="s">
        <v>507</v>
      </c>
      <c r="E110" s="6">
        <v>4340</v>
      </c>
      <c r="F110" s="6">
        <v>404</v>
      </c>
      <c r="G110" t="s">
        <v>379</v>
      </c>
      <c r="H110" s="6">
        <v>608</v>
      </c>
      <c r="I110" t="s">
        <v>379</v>
      </c>
      <c r="J110" s="6" t="s">
        <v>809</v>
      </c>
    </row>
    <row r="111" spans="1:10" ht="12.75">
      <c r="A111" s="6">
        <v>8</v>
      </c>
      <c r="B111" s="6">
        <v>55</v>
      </c>
      <c r="C111" s="6">
        <v>32080</v>
      </c>
      <c r="D111" t="s">
        <v>508</v>
      </c>
      <c r="E111" s="6">
        <v>4340</v>
      </c>
      <c r="F111" s="6">
        <v>404</v>
      </c>
      <c r="G111" t="s">
        <v>379</v>
      </c>
      <c r="H111" s="6">
        <v>608</v>
      </c>
      <c r="I111" t="s">
        <v>379</v>
      </c>
      <c r="J111" s="6" t="s">
        <v>809</v>
      </c>
    </row>
    <row r="112" spans="1:10" ht="12.75">
      <c r="A112" s="6">
        <v>8</v>
      </c>
      <c r="B112" s="6">
        <v>55</v>
      </c>
      <c r="C112" s="6">
        <v>32082</v>
      </c>
      <c r="D112" t="s">
        <v>506</v>
      </c>
      <c r="E112" s="6">
        <v>4340</v>
      </c>
      <c r="F112" s="6">
        <v>404</v>
      </c>
      <c r="G112" t="s">
        <v>379</v>
      </c>
      <c r="H112" s="6">
        <v>608</v>
      </c>
      <c r="I112" t="s">
        <v>379</v>
      </c>
      <c r="J112" s="6" t="s">
        <v>809</v>
      </c>
    </row>
    <row r="113" spans="1:10" ht="12.75">
      <c r="A113" s="6">
        <v>8</v>
      </c>
      <c r="B113" s="6">
        <v>55</v>
      </c>
      <c r="C113" s="6">
        <v>32084</v>
      </c>
      <c r="D113" t="s">
        <v>509</v>
      </c>
      <c r="E113" s="6">
        <v>4340</v>
      </c>
      <c r="F113" s="6">
        <v>404</v>
      </c>
      <c r="G113" t="s">
        <v>379</v>
      </c>
      <c r="H113" s="6">
        <v>608</v>
      </c>
      <c r="I113" t="s">
        <v>379</v>
      </c>
      <c r="J113" s="6" t="s">
        <v>809</v>
      </c>
    </row>
    <row r="114" spans="1:10" ht="12.75">
      <c r="A114" s="6">
        <v>8</v>
      </c>
      <c r="B114" s="6">
        <v>55</v>
      </c>
      <c r="C114" s="6">
        <v>32085</v>
      </c>
      <c r="D114" t="s">
        <v>508</v>
      </c>
      <c r="E114" s="6">
        <v>4340</v>
      </c>
      <c r="F114" s="6">
        <v>404</v>
      </c>
      <c r="G114" t="s">
        <v>379</v>
      </c>
      <c r="H114" s="6">
        <v>608</v>
      </c>
      <c r="I114" t="s">
        <v>379</v>
      </c>
      <c r="J114" s="6" t="s">
        <v>809</v>
      </c>
    </row>
    <row r="115" spans="1:10" ht="12.75">
      <c r="A115" s="6">
        <v>8</v>
      </c>
      <c r="B115" s="6">
        <v>55</v>
      </c>
      <c r="C115" s="6">
        <v>32086</v>
      </c>
      <c r="D115" t="s">
        <v>508</v>
      </c>
      <c r="E115" s="6">
        <v>4340</v>
      </c>
      <c r="F115" s="6">
        <v>404</v>
      </c>
      <c r="G115" t="s">
        <v>379</v>
      </c>
      <c r="H115" s="6">
        <v>608</v>
      </c>
      <c r="I115" t="s">
        <v>379</v>
      </c>
      <c r="J115" s="6" t="s">
        <v>809</v>
      </c>
    </row>
    <row r="116" spans="1:10" ht="12.75">
      <c r="A116" s="6">
        <v>8</v>
      </c>
      <c r="B116" s="6">
        <v>55</v>
      </c>
      <c r="C116" s="6">
        <v>32092</v>
      </c>
      <c r="D116" t="s">
        <v>508</v>
      </c>
      <c r="E116" s="6">
        <v>4340</v>
      </c>
      <c r="F116" s="6">
        <v>404</v>
      </c>
      <c r="G116" t="s">
        <v>379</v>
      </c>
      <c r="H116" s="6">
        <v>608</v>
      </c>
      <c r="I116" t="s">
        <v>379</v>
      </c>
      <c r="J116" s="6" t="s">
        <v>809</v>
      </c>
    </row>
    <row r="117" spans="1:10" ht="12.75">
      <c r="A117" s="6">
        <v>8</v>
      </c>
      <c r="B117" s="6">
        <v>55</v>
      </c>
      <c r="C117" s="6">
        <v>32095</v>
      </c>
      <c r="D117" t="s">
        <v>508</v>
      </c>
      <c r="E117" s="6">
        <v>4340</v>
      </c>
      <c r="F117" s="6">
        <v>404</v>
      </c>
      <c r="G117" t="s">
        <v>379</v>
      </c>
      <c r="H117" s="6">
        <v>608</v>
      </c>
      <c r="I117" t="s">
        <v>379</v>
      </c>
      <c r="J117" s="6" t="s">
        <v>809</v>
      </c>
    </row>
    <row r="118" spans="1:10" ht="12.75">
      <c r="A118" s="6">
        <v>8</v>
      </c>
      <c r="B118" s="6">
        <v>55</v>
      </c>
      <c r="C118" s="6">
        <v>32145</v>
      </c>
      <c r="D118" t="s">
        <v>510</v>
      </c>
      <c r="E118" s="6">
        <v>4340</v>
      </c>
      <c r="F118" s="6">
        <v>404</v>
      </c>
      <c r="G118" t="s">
        <v>379</v>
      </c>
      <c r="H118" s="6">
        <v>608</v>
      </c>
      <c r="I118" t="s">
        <v>379</v>
      </c>
      <c r="J118" s="6" t="s">
        <v>809</v>
      </c>
    </row>
    <row r="119" spans="1:10" ht="12.75">
      <c r="A119" s="6">
        <v>8</v>
      </c>
      <c r="B119" s="6">
        <v>55</v>
      </c>
      <c r="C119" s="6">
        <v>32259</v>
      </c>
      <c r="D119" t="s">
        <v>18</v>
      </c>
      <c r="E119" s="6" t="s">
        <v>806</v>
      </c>
      <c r="F119" s="6">
        <v>404</v>
      </c>
      <c r="G119" t="s">
        <v>379</v>
      </c>
      <c r="H119" s="6">
        <v>608</v>
      </c>
      <c r="I119" t="s">
        <v>379</v>
      </c>
      <c r="J119" s="6" t="s">
        <v>809</v>
      </c>
    </row>
    <row r="120" spans="1:10" ht="12.75">
      <c r="A120" s="6">
        <v>8</v>
      </c>
      <c r="B120" s="6">
        <v>55</v>
      </c>
      <c r="C120" s="6">
        <v>32260</v>
      </c>
      <c r="D120" t="s">
        <v>18</v>
      </c>
      <c r="E120" s="6">
        <v>4310</v>
      </c>
      <c r="F120" s="6">
        <v>404</v>
      </c>
      <c r="G120" t="s">
        <v>379</v>
      </c>
      <c r="H120" s="6">
        <v>608</v>
      </c>
      <c r="I120" t="s">
        <v>379</v>
      </c>
      <c r="J120" s="6" t="s">
        <v>809</v>
      </c>
    </row>
  </sheetData>
  <dataValidations count="1">
    <dataValidation type="list" allowBlank="1" showInputMessage="1" showErrorMessage="1" sqref="F22:F77">
      <formula1>"401,405,406"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2" sqref="J2"/>
    </sheetView>
  </sheetViews>
  <sheetFormatPr defaultColWidth="9.140625" defaultRowHeight="12.75"/>
  <cols>
    <col min="1" max="1" width="7.140625" style="6" bestFit="1" customWidth="1"/>
    <col min="2" max="2" width="7.28125" style="6" bestFit="1" customWidth="1"/>
    <col min="3" max="3" width="7.7109375" style="6" bestFit="1" customWidth="1"/>
    <col min="4" max="4" width="15.57421875" style="0" bestFit="1" customWidth="1"/>
    <col min="5" max="5" width="10.28125" style="6" bestFit="1" customWidth="1"/>
    <col min="6" max="6" width="17.28125" style="6" bestFit="1" customWidth="1"/>
    <col min="7" max="7" width="14.28125" style="0" bestFit="1" customWidth="1"/>
    <col min="8" max="8" width="17.00390625" style="6" bestFit="1" customWidth="1"/>
    <col min="9" max="9" width="14.28125" style="0" bestFit="1" customWidth="1"/>
    <col min="10" max="10" width="19.8515625" style="0" bestFit="1" customWidth="1"/>
  </cols>
  <sheetData>
    <row r="1" spans="1:10" s="1" customFormat="1" ht="12.75">
      <c r="A1" s="5" t="s">
        <v>365</v>
      </c>
      <c r="B1" s="5" t="s">
        <v>366</v>
      </c>
      <c r="C1" s="5" t="s">
        <v>367</v>
      </c>
      <c r="D1" s="1" t="s">
        <v>368</v>
      </c>
      <c r="E1" s="5" t="s">
        <v>805</v>
      </c>
      <c r="F1" s="5" t="s">
        <v>370</v>
      </c>
      <c r="H1" s="5" t="s">
        <v>369</v>
      </c>
      <c r="I1" s="5"/>
      <c r="J1" s="1" t="s">
        <v>807</v>
      </c>
    </row>
    <row r="2" spans="1:10" ht="12.75">
      <c r="A2" s="6">
        <v>9</v>
      </c>
      <c r="B2" s="6">
        <v>1</v>
      </c>
      <c r="C2" s="6">
        <v>32601</v>
      </c>
      <c r="D2" t="s">
        <v>511</v>
      </c>
      <c r="E2" s="6">
        <v>4150</v>
      </c>
      <c r="F2" s="6">
        <v>470</v>
      </c>
      <c r="G2" t="s">
        <v>379</v>
      </c>
      <c r="H2" s="6">
        <v>602</v>
      </c>
      <c r="I2" t="s">
        <v>379</v>
      </c>
      <c r="J2" s="6" t="s">
        <v>809</v>
      </c>
    </row>
    <row r="3" spans="1:10" ht="12.75">
      <c r="A3" s="6">
        <v>9</v>
      </c>
      <c r="B3" s="6">
        <v>1</v>
      </c>
      <c r="C3" s="6">
        <v>32602</v>
      </c>
      <c r="D3" t="s">
        <v>511</v>
      </c>
      <c r="E3" s="6">
        <v>4150</v>
      </c>
      <c r="F3" s="6">
        <v>470</v>
      </c>
      <c r="G3" t="s">
        <v>379</v>
      </c>
      <c r="H3" s="6">
        <v>602</v>
      </c>
      <c r="I3" t="s">
        <v>379</v>
      </c>
      <c r="J3" s="6" t="s">
        <v>809</v>
      </c>
    </row>
    <row r="4" spans="1:10" ht="12.75">
      <c r="A4" s="6">
        <v>9</v>
      </c>
      <c r="B4" s="6">
        <v>1</v>
      </c>
      <c r="C4" s="6">
        <v>32603</v>
      </c>
      <c r="D4" t="s">
        <v>511</v>
      </c>
      <c r="E4" s="6">
        <v>4150</v>
      </c>
      <c r="F4" s="6">
        <v>470</v>
      </c>
      <c r="G4" t="s">
        <v>379</v>
      </c>
      <c r="H4" s="6">
        <v>602</v>
      </c>
      <c r="I4" t="s">
        <v>379</v>
      </c>
      <c r="J4" s="6" t="s">
        <v>809</v>
      </c>
    </row>
    <row r="5" spans="1:10" ht="12.75">
      <c r="A5" s="6">
        <v>9</v>
      </c>
      <c r="B5" s="6">
        <v>1</v>
      </c>
      <c r="C5" s="6">
        <v>32604</v>
      </c>
      <c r="D5" t="s">
        <v>511</v>
      </c>
      <c r="E5" s="6">
        <v>4150</v>
      </c>
      <c r="F5" s="6">
        <v>470</v>
      </c>
      <c r="G5" t="s">
        <v>379</v>
      </c>
      <c r="H5" s="6">
        <v>602</v>
      </c>
      <c r="I5" t="s">
        <v>379</v>
      </c>
      <c r="J5" s="6" t="s">
        <v>809</v>
      </c>
    </row>
    <row r="6" spans="1:10" ht="12.75">
      <c r="A6" s="6">
        <v>9</v>
      </c>
      <c r="B6" s="6">
        <v>1</v>
      </c>
      <c r="C6" s="6">
        <v>32605</v>
      </c>
      <c r="D6" t="s">
        <v>511</v>
      </c>
      <c r="E6" s="6">
        <v>4150</v>
      </c>
      <c r="F6" s="6">
        <v>470</v>
      </c>
      <c r="G6" t="s">
        <v>379</v>
      </c>
      <c r="H6" s="6">
        <v>602</v>
      </c>
      <c r="I6" t="s">
        <v>379</v>
      </c>
      <c r="J6" s="6" t="s">
        <v>809</v>
      </c>
    </row>
    <row r="7" spans="1:10" ht="12.75">
      <c r="A7" s="6">
        <v>9</v>
      </c>
      <c r="B7" s="6">
        <v>1</v>
      </c>
      <c r="C7" s="6">
        <v>32606</v>
      </c>
      <c r="D7" t="s">
        <v>511</v>
      </c>
      <c r="E7" s="6">
        <v>4150</v>
      </c>
      <c r="F7" s="6">
        <v>470</v>
      </c>
      <c r="G7" t="s">
        <v>379</v>
      </c>
      <c r="H7" s="6">
        <v>602</v>
      </c>
      <c r="I7" t="s">
        <v>379</v>
      </c>
      <c r="J7" s="6" t="s">
        <v>809</v>
      </c>
    </row>
    <row r="8" spans="1:10" ht="12.75">
      <c r="A8" s="6">
        <v>9</v>
      </c>
      <c r="B8" s="6">
        <v>1</v>
      </c>
      <c r="C8" s="6">
        <v>32607</v>
      </c>
      <c r="D8" t="s">
        <v>511</v>
      </c>
      <c r="E8" s="6">
        <v>4150</v>
      </c>
      <c r="F8" s="6">
        <v>470</v>
      </c>
      <c r="G8" t="s">
        <v>379</v>
      </c>
      <c r="H8" s="6">
        <v>602</v>
      </c>
      <c r="I8" t="s">
        <v>379</v>
      </c>
      <c r="J8" s="6" t="s">
        <v>809</v>
      </c>
    </row>
    <row r="9" spans="1:10" ht="12.75">
      <c r="A9" s="6">
        <v>9</v>
      </c>
      <c r="B9" s="6">
        <v>1</v>
      </c>
      <c r="C9" s="6">
        <v>32608</v>
      </c>
      <c r="D9" t="s">
        <v>511</v>
      </c>
      <c r="E9" s="6">
        <v>4150</v>
      </c>
      <c r="F9" s="6">
        <v>470</v>
      </c>
      <c r="G9" t="s">
        <v>379</v>
      </c>
      <c r="H9" s="6">
        <v>602</v>
      </c>
      <c r="I9" t="s">
        <v>379</v>
      </c>
      <c r="J9" s="6" t="s">
        <v>809</v>
      </c>
    </row>
    <row r="10" spans="1:10" ht="12.75">
      <c r="A10" s="6">
        <v>9</v>
      </c>
      <c r="B10" s="6">
        <v>1</v>
      </c>
      <c r="C10" s="6">
        <v>32609</v>
      </c>
      <c r="D10" t="s">
        <v>511</v>
      </c>
      <c r="E10" s="6">
        <v>4150</v>
      </c>
      <c r="F10" s="6">
        <v>470</v>
      </c>
      <c r="G10" t="s">
        <v>379</v>
      </c>
      <c r="H10" s="6">
        <v>602</v>
      </c>
      <c r="I10" t="s">
        <v>379</v>
      </c>
      <c r="J10" s="6" t="s">
        <v>809</v>
      </c>
    </row>
    <row r="11" spans="1:10" ht="12.75">
      <c r="A11" s="6">
        <v>9</v>
      </c>
      <c r="B11" s="6">
        <v>1</v>
      </c>
      <c r="C11" s="6">
        <v>32610</v>
      </c>
      <c r="D11" t="s">
        <v>511</v>
      </c>
      <c r="E11" s="6">
        <v>4150</v>
      </c>
      <c r="F11" s="6">
        <v>470</v>
      </c>
      <c r="G11" t="s">
        <v>379</v>
      </c>
      <c r="H11" s="6">
        <v>602</v>
      </c>
      <c r="I11" t="s">
        <v>379</v>
      </c>
      <c r="J11" s="6" t="s">
        <v>809</v>
      </c>
    </row>
    <row r="12" spans="1:10" ht="12.75">
      <c r="A12" s="6">
        <v>9</v>
      </c>
      <c r="B12" s="6">
        <v>1</v>
      </c>
      <c r="C12" s="6">
        <v>32611</v>
      </c>
      <c r="D12" t="s">
        <v>511</v>
      </c>
      <c r="E12" s="6">
        <v>4150</v>
      </c>
      <c r="F12" s="6">
        <v>470</v>
      </c>
      <c r="G12" t="s">
        <v>379</v>
      </c>
      <c r="H12" s="6">
        <v>602</v>
      </c>
      <c r="I12" t="s">
        <v>379</v>
      </c>
      <c r="J12" s="6" t="s">
        <v>809</v>
      </c>
    </row>
    <row r="13" spans="1:10" ht="12.75">
      <c r="A13" s="6">
        <v>9</v>
      </c>
      <c r="B13" s="6">
        <v>1</v>
      </c>
      <c r="C13" s="6">
        <v>32612</v>
      </c>
      <c r="D13" t="s">
        <v>511</v>
      </c>
      <c r="E13" s="6">
        <v>4150</v>
      </c>
      <c r="F13" s="6">
        <v>470</v>
      </c>
      <c r="G13" t="s">
        <v>379</v>
      </c>
      <c r="H13" s="6">
        <v>602</v>
      </c>
      <c r="I13" t="s">
        <v>379</v>
      </c>
      <c r="J13" s="6" t="s">
        <v>809</v>
      </c>
    </row>
    <row r="14" spans="1:10" ht="12.75">
      <c r="A14" s="6">
        <v>9</v>
      </c>
      <c r="B14" s="6">
        <v>1</v>
      </c>
      <c r="C14" s="6">
        <v>32613</v>
      </c>
      <c r="D14" t="s">
        <v>511</v>
      </c>
      <c r="E14" s="6">
        <v>4150</v>
      </c>
      <c r="F14" s="6">
        <v>470</v>
      </c>
      <c r="G14" t="s">
        <v>379</v>
      </c>
      <c r="H14" s="6">
        <v>602</v>
      </c>
      <c r="I14" t="s">
        <v>379</v>
      </c>
      <c r="J14" s="6" t="s">
        <v>809</v>
      </c>
    </row>
    <row r="15" spans="1:10" ht="12.75">
      <c r="A15" s="6">
        <v>9</v>
      </c>
      <c r="B15" s="6">
        <v>1</v>
      </c>
      <c r="C15" s="6">
        <v>32614</v>
      </c>
      <c r="D15" t="s">
        <v>511</v>
      </c>
      <c r="E15" s="6">
        <v>4150</v>
      </c>
      <c r="F15" s="6">
        <v>470</v>
      </c>
      <c r="G15" t="s">
        <v>379</v>
      </c>
      <c r="H15" s="6">
        <v>602</v>
      </c>
      <c r="I15" t="s">
        <v>379</v>
      </c>
      <c r="J15" s="6" t="s">
        <v>809</v>
      </c>
    </row>
    <row r="16" spans="1:10" ht="12.75">
      <c r="A16" s="6">
        <v>9</v>
      </c>
      <c r="B16" s="6">
        <v>1</v>
      </c>
      <c r="C16" s="6">
        <v>32615</v>
      </c>
      <c r="D16" t="s">
        <v>512</v>
      </c>
      <c r="E16" s="6">
        <v>4150</v>
      </c>
      <c r="F16" s="6">
        <v>470</v>
      </c>
      <c r="G16" t="s">
        <v>379</v>
      </c>
      <c r="H16" s="6">
        <v>602</v>
      </c>
      <c r="I16" t="s">
        <v>379</v>
      </c>
      <c r="J16" s="6" t="s">
        <v>809</v>
      </c>
    </row>
    <row r="17" spans="1:10" ht="12.75">
      <c r="A17" s="6">
        <v>9</v>
      </c>
      <c r="B17" s="6">
        <v>1</v>
      </c>
      <c r="C17" s="6">
        <v>32616</v>
      </c>
      <c r="D17" t="s">
        <v>513</v>
      </c>
      <c r="E17" s="6">
        <v>4150</v>
      </c>
      <c r="F17" s="6">
        <v>470</v>
      </c>
      <c r="G17" t="s">
        <v>379</v>
      </c>
      <c r="H17" s="6">
        <v>602</v>
      </c>
      <c r="I17" t="s">
        <v>379</v>
      </c>
      <c r="J17" s="6" t="s">
        <v>809</v>
      </c>
    </row>
    <row r="18" spans="1:10" ht="12.75">
      <c r="A18" s="6">
        <v>9</v>
      </c>
      <c r="B18" s="6">
        <v>1</v>
      </c>
      <c r="C18" s="6">
        <v>32618</v>
      </c>
      <c r="D18" t="s">
        <v>514</v>
      </c>
      <c r="E18" s="6">
        <v>4150</v>
      </c>
      <c r="F18" s="6">
        <v>470</v>
      </c>
      <c r="G18" t="s">
        <v>379</v>
      </c>
      <c r="H18" s="6">
        <v>602</v>
      </c>
      <c r="I18" t="s">
        <v>379</v>
      </c>
      <c r="J18" s="6" t="s">
        <v>809</v>
      </c>
    </row>
    <row r="19" spans="1:10" ht="12.75">
      <c r="A19" s="6">
        <v>9</v>
      </c>
      <c r="B19" s="6">
        <v>1</v>
      </c>
      <c r="C19" s="6">
        <v>32627</v>
      </c>
      <c r="D19" t="s">
        <v>511</v>
      </c>
      <c r="E19" s="6">
        <v>4150</v>
      </c>
      <c r="F19" s="6">
        <v>470</v>
      </c>
      <c r="G19" t="s">
        <v>379</v>
      </c>
      <c r="H19" s="6">
        <v>602</v>
      </c>
      <c r="I19" t="s">
        <v>379</v>
      </c>
      <c r="J19" s="6" t="s">
        <v>809</v>
      </c>
    </row>
    <row r="20" spans="1:10" ht="12.75">
      <c r="A20" s="6">
        <v>9</v>
      </c>
      <c r="B20" s="6">
        <v>1</v>
      </c>
      <c r="C20" s="6">
        <v>32631</v>
      </c>
      <c r="D20" t="s">
        <v>515</v>
      </c>
      <c r="E20" s="6">
        <v>4150</v>
      </c>
      <c r="F20" s="6">
        <v>470</v>
      </c>
      <c r="G20" t="s">
        <v>379</v>
      </c>
      <c r="H20" s="6">
        <v>602</v>
      </c>
      <c r="I20" t="s">
        <v>379</v>
      </c>
      <c r="J20" s="6" t="s">
        <v>809</v>
      </c>
    </row>
    <row r="21" spans="1:10" ht="12.75">
      <c r="A21" s="6">
        <v>9</v>
      </c>
      <c r="B21" s="6">
        <v>1</v>
      </c>
      <c r="C21" s="6">
        <v>32633</v>
      </c>
      <c r="D21" t="s">
        <v>516</v>
      </c>
      <c r="E21" s="6">
        <v>4150</v>
      </c>
      <c r="F21" s="6">
        <v>470</v>
      </c>
      <c r="G21" t="s">
        <v>379</v>
      </c>
      <c r="H21" s="6">
        <v>602</v>
      </c>
      <c r="I21" t="s">
        <v>379</v>
      </c>
      <c r="J21" s="6" t="s">
        <v>809</v>
      </c>
    </row>
    <row r="22" spans="1:10" ht="12.75">
      <c r="A22" s="6">
        <v>9</v>
      </c>
      <c r="B22" s="6">
        <v>1</v>
      </c>
      <c r="C22" s="6">
        <v>32635</v>
      </c>
      <c r="D22" t="s">
        <v>511</v>
      </c>
      <c r="E22" s="6">
        <v>4150</v>
      </c>
      <c r="F22" s="6">
        <v>470</v>
      </c>
      <c r="G22" t="s">
        <v>379</v>
      </c>
      <c r="H22" s="6">
        <v>602</v>
      </c>
      <c r="I22" t="s">
        <v>379</v>
      </c>
      <c r="J22" s="6" t="s">
        <v>809</v>
      </c>
    </row>
    <row r="23" spans="1:10" ht="12.75">
      <c r="A23" s="6">
        <v>9</v>
      </c>
      <c r="B23" s="6">
        <v>1</v>
      </c>
      <c r="C23" s="6">
        <v>32640</v>
      </c>
      <c r="D23" t="s">
        <v>517</v>
      </c>
      <c r="E23" s="6" t="s">
        <v>806</v>
      </c>
      <c r="F23" s="6">
        <v>470</v>
      </c>
      <c r="G23" t="s">
        <v>379</v>
      </c>
      <c r="H23" s="6">
        <v>602</v>
      </c>
      <c r="I23" t="s">
        <v>379</v>
      </c>
      <c r="J23" s="6" t="s">
        <v>809</v>
      </c>
    </row>
    <row r="24" spans="1:10" ht="12.75">
      <c r="A24" s="6">
        <v>9</v>
      </c>
      <c r="B24" s="6">
        <v>1</v>
      </c>
      <c r="C24" s="6">
        <v>32641</v>
      </c>
      <c r="D24" t="s">
        <v>511</v>
      </c>
      <c r="E24" s="6">
        <v>4150</v>
      </c>
      <c r="F24" s="6">
        <v>470</v>
      </c>
      <c r="G24" t="s">
        <v>379</v>
      </c>
      <c r="H24" s="6">
        <v>602</v>
      </c>
      <c r="I24" t="s">
        <v>379</v>
      </c>
      <c r="J24" s="6" t="s">
        <v>809</v>
      </c>
    </row>
    <row r="25" spans="1:10" ht="12.75">
      <c r="A25" s="6">
        <v>9</v>
      </c>
      <c r="B25" s="6">
        <v>1</v>
      </c>
      <c r="C25" s="6">
        <v>32643</v>
      </c>
      <c r="D25" t="s">
        <v>518</v>
      </c>
      <c r="E25" s="6">
        <v>4150</v>
      </c>
      <c r="F25" s="6">
        <v>470</v>
      </c>
      <c r="G25" t="s">
        <v>379</v>
      </c>
      <c r="H25" s="6">
        <v>602</v>
      </c>
      <c r="I25" t="s">
        <v>379</v>
      </c>
      <c r="J25" s="6" t="s">
        <v>809</v>
      </c>
    </row>
    <row r="26" spans="1:10" ht="12.75">
      <c r="A26" s="6">
        <v>9</v>
      </c>
      <c r="B26" s="6">
        <v>1</v>
      </c>
      <c r="C26" s="6">
        <v>32653</v>
      </c>
      <c r="D26" t="s">
        <v>511</v>
      </c>
      <c r="E26" s="6">
        <v>4150</v>
      </c>
      <c r="F26" s="6">
        <v>470</v>
      </c>
      <c r="G26" t="s">
        <v>379</v>
      </c>
      <c r="H26" s="6">
        <v>602</v>
      </c>
      <c r="I26" t="s">
        <v>379</v>
      </c>
      <c r="J26" s="6" t="s">
        <v>809</v>
      </c>
    </row>
    <row r="27" spans="1:10" ht="12.75">
      <c r="A27" s="6">
        <v>9</v>
      </c>
      <c r="B27" s="6">
        <v>1</v>
      </c>
      <c r="C27" s="6">
        <v>32654</v>
      </c>
      <c r="D27" t="s">
        <v>519</v>
      </c>
      <c r="E27" s="6">
        <v>4150</v>
      </c>
      <c r="F27" s="6">
        <v>470</v>
      </c>
      <c r="G27" t="s">
        <v>379</v>
      </c>
      <c r="H27" s="6">
        <v>602</v>
      </c>
      <c r="I27" t="s">
        <v>379</v>
      </c>
      <c r="J27" s="6" t="s">
        <v>809</v>
      </c>
    </row>
    <row r="28" spans="1:10" ht="12.75">
      <c r="A28" s="6">
        <v>9</v>
      </c>
      <c r="B28" s="6">
        <v>1</v>
      </c>
      <c r="C28" s="6">
        <v>32655</v>
      </c>
      <c r="D28" t="s">
        <v>518</v>
      </c>
      <c r="E28" s="6">
        <v>4150</v>
      </c>
      <c r="F28" s="6">
        <v>470</v>
      </c>
      <c r="G28" t="s">
        <v>379</v>
      </c>
      <c r="H28" s="6">
        <v>602</v>
      </c>
      <c r="I28" t="s">
        <v>379</v>
      </c>
      <c r="J28" s="6" t="s">
        <v>809</v>
      </c>
    </row>
    <row r="29" spans="1:10" ht="12.75">
      <c r="A29" s="6">
        <v>9</v>
      </c>
      <c r="B29" s="6">
        <v>1</v>
      </c>
      <c r="C29" s="6">
        <v>32658</v>
      </c>
      <c r="D29" t="s">
        <v>520</v>
      </c>
      <c r="E29" s="6">
        <v>4150</v>
      </c>
      <c r="F29" s="6">
        <v>470</v>
      </c>
      <c r="G29" t="s">
        <v>379</v>
      </c>
      <c r="H29" s="6">
        <v>602</v>
      </c>
      <c r="I29" t="s">
        <v>379</v>
      </c>
      <c r="J29" s="6" t="s">
        <v>809</v>
      </c>
    </row>
    <row r="30" spans="1:10" ht="12.75">
      <c r="A30" s="6">
        <v>9</v>
      </c>
      <c r="B30" s="6">
        <v>1</v>
      </c>
      <c r="C30" s="6">
        <v>32662</v>
      </c>
      <c r="D30" t="s">
        <v>521</v>
      </c>
      <c r="E30" s="6">
        <v>4150</v>
      </c>
      <c r="F30" s="6">
        <v>470</v>
      </c>
      <c r="G30" t="s">
        <v>379</v>
      </c>
      <c r="H30" s="6">
        <v>602</v>
      </c>
      <c r="I30" t="s">
        <v>379</v>
      </c>
      <c r="J30" s="6" t="s">
        <v>809</v>
      </c>
    </row>
    <row r="31" spans="1:10" ht="12.75">
      <c r="A31" s="6">
        <v>9</v>
      </c>
      <c r="B31" s="6">
        <v>1</v>
      </c>
      <c r="C31" s="6">
        <v>32667</v>
      </c>
      <c r="D31" t="s">
        <v>522</v>
      </c>
      <c r="E31" s="6">
        <v>4150</v>
      </c>
      <c r="F31" s="6">
        <v>470</v>
      </c>
      <c r="G31" t="s">
        <v>379</v>
      </c>
      <c r="H31" s="6">
        <v>602</v>
      </c>
      <c r="I31" t="s">
        <v>379</v>
      </c>
      <c r="J31" s="6" t="s">
        <v>809</v>
      </c>
    </row>
    <row r="32" spans="1:10" ht="12.75">
      <c r="A32" s="6">
        <v>9</v>
      </c>
      <c r="B32" s="6">
        <v>1</v>
      </c>
      <c r="C32" s="6">
        <v>32669</v>
      </c>
      <c r="D32" t="s">
        <v>523</v>
      </c>
      <c r="E32" s="6">
        <v>4150</v>
      </c>
      <c r="F32" s="6">
        <v>470</v>
      </c>
      <c r="G32" t="s">
        <v>379</v>
      </c>
      <c r="H32" s="6">
        <v>602</v>
      </c>
      <c r="I32" t="s">
        <v>379</v>
      </c>
      <c r="J32" s="6" t="s">
        <v>809</v>
      </c>
    </row>
    <row r="33" spans="1:10" ht="12.75">
      <c r="A33" s="6">
        <v>9</v>
      </c>
      <c r="B33" s="6">
        <v>1</v>
      </c>
      <c r="C33" s="6">
        <v>32694</v>
      </c>
      <c r="D33" t="s">
        <v>524</v>
      </c>
      <c r="E33" s="6">
        <v>4150</v>
      </c>
      <c r="F33" s="6">
        <v>470</v>
      </c>
      <c r="G33" t="s">
        <v>379</v>
      </c>
      <c r="H33" s="6">
        <v>602</v>
      </c>
      <c r="I33" t="s">
        <v>379</v>
      </c>
      <c r="J33" s="6" t="s">
        <v>809</v>
      </c>
    </row>
    <row r="36" spans="1:10" ht="12.75">
      <c r="A36" s="6">
        <v>9</v>
      </c>
      <c r="B36" s="6">
        <v>4</v>
      </c>
      <c r="C36" s="6">
        <v>32026</v>
      </c>
      <c r="D36" t="s">
        <v>469</v>
      </c>
      <c r="E36" s="6" t="s">
        <v>806</v>
      </c>
      <c r="F36" s="6">
        <v>471</v>
      </c>
      <c r="G36" t="s">
        <v>379</v>
      </c>
      <c r="H36" s="6">
        <v>603</v>
      </c>
      <c r="I36" t="s">
        <v>379</v>
      </c>
      <c r="J36" s="6" t="s">
        <v>809</v>
      </c>
    </row>
    <row r="37" spans="1:10" ht="12.75">
      <c r="A37" s="6">
        <v>9</v>
      </c>
      <c r="B37" s="6">
        <v>4</v>
      </c>
      <c r="C37" s="6">
        <v>32042</v>
      </c>
      <c r="D37" t="s">
        <v>22</v>
      </c>
      <c r="E37" s="6" t="s">
        <v>806</v>
      </c>
      <c r="F37" s="6">
        <v>471</v>
      </c>
      <c r="G37" t="s">
        <v>379</v>
      </c>
      <c r="H37" s="6">
        <v>603</v>
      </c>
      <c r="I37" t="s">
        <v>379</v>
      </c>
      <c r="J37" s="6" t="s">
        <v>809</v>
      </c>
    </row>
    <row r="38" spans="1:10" ht="12.75">
      <c r="A38" s="6">
        <v>9</v>
      </c>
      <c r="B38" s="6">
        <v>4</v>
      </c>
      <c r="C38" s="6">
        <v>32044</v>
      </c>
      <c r="D38" t="s">
        <v>525</v>
      </c>
      <c r="E38" s="6" t="s">
        <v>806</v>
      </c>
      <c r="F38" s="6">
        <v>471</v>
      </c>
      <c r="G38" t="s">
        <v>379</v>
      </c>
      <c r="H38" s="6">
        <v>603</v>
      </c>
      <c r="I38" t="s">
        <v>379</v>
      </c>
      <c r="J38" s="6" t="s">
        <v>809</v>
      </c>
    </row>
    <row r="39" spans="1:10" ht="12.75">
      <c r="A39" s="6">
        <v>9</v>
      </c>
      <c r="B39" s="6">
        <v>4</v>
      </c>
      <c r="C39" s="6">
        <v>32058</v>
      </c>
      <c r="D39" t="s">
        <v>526</v>
      </c>
      <c r="E39" s="6">
        <v>4151</v>
      </c>
      <c r="F39" s="6">
        <v>471</v>
      </c>
      <c r="G39" t="s">
        <v>379</v>
      </c>
      <c r="H39" s="6">
        <v>603</v>
      </c>
      <c r="I39" t="s">
        <v>379</v>
      </c>
      <c r="J39" s="6" t="s">
        <v>809</v>
      </c>
    </row>
    <row r="40" spans="1:10" ht="12.75">
      <c r="A40" s="6">
        <v>9</v>
      </c>
      <c r="B40" s="6">
        <v>4</v>
      </c>
      <c r="C40" s="6">
        <v>32091</v>
      </c>
      <c r="D40" t="s">
        <v>527</v>
      </c>
      <c r="E40" s="6">
        <v>4151</v>
      </c>
      <c r="F40" s="6">
        <v>471</v>
      </c>
      <c r="G40" t="s">
        <v>379</v>
      </c>
      <c r="H40" s="6">
        <v>603</v>
      </c>
      <c r="I40" t="s">
        <v>379</v>
      </c>
      <c r="J40" s="6" t="s">
        <v>809</v>
      </c>
    </row>
    <row r="41" spans="1:10" ht="12.75">
      <c r="A41" s="6">
        <v>9</v>
      </c>
      <c r="B41" s="6">
        <v>4</v>
      </c>
      <c r="C41" s="6">
        <v>32622</v>
      </c>
      <c r="D41" t="s">
        <v>528</v>
      </c>
      <c r="E41" s="6">
        <v>4151</v>
      </c>
      <c r="F41" s="6">
        <v>471</v>
      </c>
      <c r="G41" t="s">
        <v>379</v>
      </c>
      <c r="H41" s="6">
        <v>603</v>
      </c>
      <c r="I41" t="s">
        <v>379</v>
      </c>
      <c r="J41" s="6" t="s">
        <v>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Agency for Workforce Innovation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Pradeep Karmakar</dc:creator>
  <cp:keywords/>
  <dc:description/>
  <cp:lastModifiedBy>Joanne Putnam</cp:lastModifiedBy>
  <dcterms:created xsi:type="dcterms:W3CDTF">2005-04-01T15:50:23Z</dcterms:created>
  <dcterms:modified xsi:type="dcterms:W3CDTF">2006-09-05T18:46:57Z</dcterms:modified>
  <cp:category/>
  <cp:version/>
  <cp:contentType/>
  <cp:contentStatus/>
</cp:coreProperties>
</file>