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<sst xmlns="http://schemas.openxmlformats.org/spreadsheetml/2006/main" count="170" uniqueCount="149">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</sst>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0.056179775280898875</c:v>
                </c:pt>
                <c:pt idx="1">
                  <c:v>0.07894736842105263</c:v>
                </c:pt>
                <c:pt idx="2">
                  <c:v>0.02631578947368421</c:v>
                </c:pt>
                <c:pt idx="3">
                  <c:v>0.09523809523809523</c:v>
                </c:pt>
                <c:pt idx="4">
                  <c:v>0.03759398496240601</c:v>
                </c:pt>
                <c:pt idx="5">
                  <c:v>0.15</c:v>
                </c:pt>
                <c:pt idx="6">
                  <c:v>0.08571428571428572</c:v>
                </c:pt>
                <c:pt idx="7">
                  <c:v>0.1411042944785276</c:v>
                </c:pt>
                <c:pt idx="8">
                  <c:v>0.026392961876832845</c:v>
                </c:pt>
                <c:pt idx="9">
                  <c:v>0.02564102564102564</c:v>
                </c:pt>
                <c:pt idx="10">
                  <c:v>0.09174311926605505</c:v>
                </c:pt>
                <c:pt idx="11">
                  <c:v>0.05518763796909492</c:v>
                </c:pt>
                <c:pt idx="12">
                  <c:v>0.12222222222222222</c:v>
                </c:pt>
                <c:pt idx="13">
                  <c:v>0.14797136038186157</c:v>
                </c:pt>
                <c:pt idx="14">
                  <c:v>0.06110283159463487</c:v>
                </c:pt>
                <c:pt idx="15">
                  <c:v>0.11057692307692307</c:v>
                </c:pt>
                <c:pt idx="16">
                  <c:v>0.030927835051546393</c:v>
                </c:pt>
                <c:pt idx="17">
                  <c:v>0.11627906976744186</c:v>
                </c:pt>
                <c:pt idx="18">
                  <c:v>0.06666666666666667</c:v>
                </c:pt>
                <c:pt idx="19">
                  <c:v>0.04</c:v>
                </c:pt>
                <c:pt idx="20">
                  <c:v>0.1357142857142857</c:v>
                </c:pt>
                <c:pt idx="21">
                  <c:v>0.037815126050420166</c:v>
                </c:pt>
                <c:pt idx="22">
                  <c:v>0.06323396567299007</c:v>
                </c:pt>
                <c:pt idx="23">
                  <c:v>0.06923076923076923</c:v>
                </c:pt>
                <c:pt idx="24">
                  <c:v>0.07163648124191462</c:v>
                </c:pt>
              </c:numCache>
            </c:numRef>
          </c:val>
        </c:ser>
        <c:overlap val="100"/>
        <c:gapWidth val="30"/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auto'!$CH$3:$CT$3</c:f>
              <c:numCache>
                <c:ptCount val="13"/>
                <c:pt idx="0">
                  <c:v>201701</c:v>
                </c:pt>
                <c:pt idx="1">
                  <c:v>201702</c:v>
                </c:pt>
                <c:pt idx="2">
                  <c:v>201703</c:v>
                </c:pt>
                <c:pt idx="3">
                  <c:v>201704</c:v>
                </c:pt>
                <c:pt idx="4">
                  <c:v>201705</c:v>
                </c:pt>
                <c:pt idx="5">
                  <c:v>201706</c:v>
                </c:pt>
                <c:pt idx="6">
                  <c:v>201707</c:v>
                </c:pt>
                <c:pt idx="7">
                  <c:v>201708</c:v>
                </c:pt>
                <c:pt idx="8">
                  <c:v>201709</c:v>
                </c:pt>
                <c:pt idx="9">
                  <c:v>201710</c:v>
                </c:pt>
                <c:pt idx="10">
                  <c:v>201711</c:v>
                </c:pt>
                <c:pt idx="11">
                  <c:v>201712</c:v>
                </c:pt>
                <c:pt idx="12">
                  <c:v>201801</c:v>
                </c:pt>
              </c:numCache>
            </c:numRef>
          </c:cat>
          <c:val>
            <c:numRef>
              <c:f>'Look with no auto'!$CH$4:$CT$4</c:f>
              <c:numCache>
                <c:ptCount val="13"/>
                <c:pt idx="0">
                  <c:v>0.07060390763765542</c:v>
                </c:pt>
                <c:pt idx="1">
                  <c:v>0.055534229046705054</c:v>
                </c:pt>
                <c:pt idx="2">
                  <c:v>0.0591890124264225</c:v>
                </c:pt>
                <c:pt idx="3">
                  <c:v>0.065183851889946</c:v>
                </c:pt>
                <c:pt idx="4">
                  <c:v>0.0660776505724241</c:v>
                </c:pt>
                <c:pt idx="5">
                  <c:v>0.06225533526960475</c:v>
                </c:pt>
                <c:pt idx="6">
                  <c:v>0.06305252210088404</c:v>
                </c:pt>
                <c:pt idx="7">
                  <c:v>0.05735127656898503</c:v>
                </c:pt>
                <c:pt idx="8">
                  <c:v>0.06900289017341041</c:v>
                </c:pt>
                <c:pt idx="9">
                  <c:v>0.07526041666666666</c:v>
                </c:pt>
                <c:pt idx="10">
                  <c:v>0.06786322546836106</c:v>
                </c:pt>
                <c:pt idx="11">
                  <c:v>0.06821844225604297</c:v>
                </c:pt>
                <c:pt idx="12">
                  <c:v>0.07163648124191462</c:v>
                </c:pt>
              </c:numCache>
            </c:numRef>
          </c:val>
        </c:ser>
        <c:gapWidth val="70"/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269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JAN 2018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U37" sqref="U37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BZ1">
      <selection activeCell="S51" sqref="S5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8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JAN 2018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17577</v>
      </c>
      <c r="D8" s="3">
        <v>1</v>
      </c>
      <c r="E8" s="11">
        <f ca="1">IF(OFFSET('Data with no auto'!$A$32,$D8,$C$10)=0,0,OFFSET('Data with no auto'!$A$4,$D8,$C$10)/OFFSET('Data with no auto'!$A$32,$D8,$C$10))</f>
        <v>0.056179775280898875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0.07894736842105263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94</v>
      </c>
      <c r="D10" s="3">
        <v>3</v>
      </c>
      <c r="E10" s="11">
        <f ca="1">IF(OFFSET('Data with no auto'!$A$32,$D10,$C$10)=0,0,OFFSET('Data with no auto'!$A$4,$D10,$C$10)/OFFSET('Data with no auto'!$A$32,$D10,$C$10))</f>
        <v>0.02631578947368421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0.09523809523809523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0.03759398496240601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0.15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0.08571428571428572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0.1411042944785276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0.026392961876832845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0.02564102564102564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0.09174311926605505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0.05518763796909492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0.12222222222222222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0.14797136038186157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0.06110283159463487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0.11057692307692307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0.030927835051546393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0.11627906976744186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0.06666666666666667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0.1357142857142857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0.037815126050420166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0.06323396567299007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0.06923076923076923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0.07163648124191462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BY1">
      <selection activeCell="CQ4" sqref="CQ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5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5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</row>
    <row r="5" spans="1:95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</row>
    <row r="6" spans="1:95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</row>
    <row r="7" spans="1:95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</row>
    <row r="8" spans="1:95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</row>
    <row r="9" spans="1:95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</row>
    <row r="10" spans="1:95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</row>
    <row r="11" spans="1:95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</row>
    <row r="12" spans="1:95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</row>
    <row r="13" spans="1:95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</row>
    <row r="14" spans="1:95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</row>
    <row r="15" spans="1:95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</row>
    <row r="16" spans="1:95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</row>
    <row r="17" spans="1:95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</row>
    <row r="18" spans="1:95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</row>
    <row r="19" spans="1:95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</row>
    <row r="20" spans="1:95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</row>
    <row r="21" spans="1:95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</row>
    <row r="22" spans="1:95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</row>
    <row r="23" spans="1:95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</row>
    <row r="24" spans="1:95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</row>
    <row r="25" spans="1:95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</row>
    <row r="26" spans="1:95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</row>
    <row r="27" spans="1:95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</row>
    <row r="28" spans="1:95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CQ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5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</row>
    <row r="34" spans="1:95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</row>
    <row r="35" spans="1:95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</row>
    <row r="36" spans="1:95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</row>
    <row r="37" spans="1:95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</row>
    <row r="38" spans="1:95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</row>
    <row r="39" spans="1:95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</row>
    <row r="40" spans="1:95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</row>
    <row r="41" spans="1:95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</row>
    <row r="42" spans="1:95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</row>
    <row r="43" spans="1:95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</row>
    <row r="44" spans="1:95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</row>
    <row r="45" spans="1:95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</row>
    <row r="46" spans="1:95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</row>
    <row r="47" spans="1:95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</row>
    <row r="48" spans="1:95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</row>
    <row r="49" spans="1:95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</row>
    <row r="50" spans="1:95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</row>
    <row r="51" spans="1:95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</row>
    <row r="52" spans="1:95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</row>
    <row r="53" spans="1:95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</row>
    <row r="54" spans="1:95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</row>
    <row r="55" spans="1:95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</row>
    <row r="56" spans="1:95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</row>
    <row r="57" spans="1:95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CQ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2018-02-13T14:12:51Z</dcterms:modified>
  <cp:category/>
  <cp:version/>
  <cp:contentType/>
  <cp:contentStatus/>
</cp:coreProperties>
</file>